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I\IKI\FMIS\Klaraprojektet\Rättningar inför migrering\Underlag för rättningar på webbplatsen\"/>
    </mc:Choice>
  </mc:AlternateContent>
  <bookViews>
    <workbookView xWindow="0" yWindow="0" windowWidth="28800" windowHeight="12300" tabRatio="1000" firstSheet="2" activeTab="20"/>
  </bookViews>
  <sheets>
    <sheet name="Blekinge" sheetId="1" r:id="rId1"/>
    <sheet name="Dalarna" sheetId="5" r:id="rId2"/>
    <sheet name="Gotland" sheetId="2" r:id="rId3"/>
    <sheet name="Gävleborg" sheetId="3" r:id="rId4"/>
    <sheet name="Halland" sheetId="4" r:id="rId5"/>
    <sheet name="Jämtland" sheetId="6" r:id="rId6"/>
    <sheet name="Jönköping" sheetId="7" r:id="rId7"/>
    <sheet name="Kalmar" sheetId="8" r:id="rId8"/>
    <sheet name="Kronoberg" sheetId="9" r:id="rId9"/>
    <sheet name="Norrbotten" sheetId="10" r:id="rId10"/>
    <sheet name="Skåne" sheetId="11" r:id="rId11"/>
    <sheet name="Stockholm" sheetId="12" r:id="rId12"/>
    <sheet name="Södermanland" sheetId="13" r:id="rId13"/>
    <sheet name="Uppsala" sheetId="14" r:id="rId14"/>
    <sheet name="Värmland" sheetId="15" r:id="rId15"/>
    <sheet name="Västerbotten" sheetId="16" r:id="rId16"/>
    <sheet name="Västernorrland" sheetId="17" r:id="rId17"/>
    <sheet name="Västmanland" sheetId="21" r:id="rId18"/>
    <sheet name="Västra Götaland" sheetId="18" r:id="rId19"/>
    <sheet name="Örebro" sheetId="19" r:id="rId20"/>
    <sheet name="Östergötland" sheetId="20" r:id="rId21"/>
  </sheet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<sst xmlns="http://schemas.openxmlformats.org/spreadsheetml/2006/main" count="7452" uniqueCount="3746">
  <si>
    <t>RAÄ-nummer</t>
  </si>
  <si>
    <t>Typ av felaktig kombination av värden i FMIS</t>
  </si>
  <si>
    <t>Fårö 315:1</t>
  </si>
  <si>
    <t>Fel: Fornlämning, Undersökt och borttaget, alla övriga skadestatusar</t>
  </si>
  <si>
    <t>Gothem 37:1</t>
  </si>
  <si>
    <t>Hablingbo 102:1</t>
  </si>
  <si>
    <t>Hörsne 19:1</t>
  </si>
  <si>
    <t>Arvidsjaur 2143:1</t>
  </si>
  <si>
    <t>Stockholm 911</t>
  </si>
  <si>
    <t>Film 375</t>
  </si>
  <si>
    <t>Annerstad 226:1</t>
  </si>
  <si>
    <t>Fel: Fornlämning, alla övriga undersökningsstatusar, Skadestatus Undersökt och borttagen</t>
  </si>
  <si>
    <t>Skanör m. Falsterbo 57</t>
  </si>
  <si>
    <t>Skanör m. Falsterbo 59</t>
  </si>
  <si>
    <t>Skanör m. Falsterbo 66</t>
  </si>
  <si>
    <t>Uppåkra 22:1</t>
  </si>
  <si>
    <t>Uppåkra 23:1</t>
  </si>
  <si>
    <t>6211:011</t>
  </si>
  <si>
    <t>Landvetter 99</t>
  </si>
  <si>
    <t>Strö 119</t>
  </si>
  <si>
    <t>712:033</t>
  </si>
  <si>
    <t>Fel: Fornlämning, Undersökt och borttaget, Undersökt och borttaget</t>
  </si>
  <si>
    <t>712:034</t>
  </si>
  <si>
    <t>712:035</t>
  </si>
  <si>
    <t>712:036</t>
  </si>
  <si>
    <t>Kristianstad 320</t>
  </si>
  <si>
    <t>Ängelholm 9:1</t>
  </si>
  <si>
    <t>Stockholm 686</t>
  </si>
  <si>
    <t>Stockholm 690</t>
  </si>
  <si>
    <t>Stockholm 691</t>
  </si>
  <si>
    <t>Stockholm 692</t>
  </si>
  <si>
    <t>Stockholm 693</t>
  </si>
  <si>
    <t>Stockholm 719</t>
  </si>
  <si>
    <t>Stockholm 720</t>
  </si>
  <si>
    <t>Stockholm 721</t>
  </si>
  <si>
    <t>Stockholm 722</t>
  </si>
  <si>
    <t>Stockholm 723</t>
  </si>
  <si>
    <t>Stockholm 724</t>
  </si>
  <si>
    <t>Stockholm 725</t>
  </si>
  <si>
    <t>Stockholm 908</t>
  </si>
  <si>
    <t>Stockholm 912</t>
  </si>
  <si>
    <t>Husby-Oppunda 120:5</t>
  </si>
  <si>
    <t>Danmark 170</t>
  </si>
  <si>
    <t>Västerås 1259</t>
  </si>
  <si>
    <t>Västerås 1260</t>
  </si>
  <si>
    <t>Klädesholmen 36</t>
  </si>
  <si>
    <t>Marstrand 83</t>
  </si>
  <si>
    <t>Marstrand 86</t>
  </si>
  <si>
    <t>Röra 233</t>
  </si>
  <si>
    <t>Röra 234</t>
  </si>
  <si>
    <t>By 415</t>
  </si>
  <si>
    <t>Fel: Fornlämning, Skadestatus Förstörd</t>
  </si>
  <si>
    <t>Söderala 563</t>
  </si>
  <si>
    <t>Femsjö 30:1</t>
  </si>
  <si>
    <t>Färgaryd 40:1</t>
  </si>
  <si>
    <t>Jälluntofta 18:1</t>
  </si>
  <si>
    <t>Långaryd 202:1</t>
  </si>
  <si>
    <t>Långaryd 48:1</t>
  </si>
  <si>
    <t>Ljungby 334:1</t>
  </si>
  <si>
    <t>Hovmantorp 246:1</t>
  </si>
  <si>
    <t>Skatelöv 411:1</t>
  </si>
  <si>
    <t>Kiaby 98:1</t>
  </si>
  <si>
    <t>Simrishamn 34:1</t>
  </si>
  <si>
    <t>Välinge 8:1</t>
  </si>
  <si>
    <t>Valleberga 47:1</t>
  </si>
  <si>
    <t>Aspö 197:1</t>
  </si>
  <si>
    <t>Fogdö 342</t>
  </si>
  <si>
    <t>Strängnäs 34:2</t>
  </si>
  <si>
    <t>Strängnäs 34:3</t>
  </si>
  <si>
    <t>Överselö 124:1</t>
  </si>
  <si>
    <t>Överselö 124:2</t>
  </si>
  <si>
    <t>Skogs-Tibble 161</t>
  </si>
  <si>
    <t>Älvkarleby 319</t>
  </si>
  <si>
    <t>Ekshärad 538</t>
  </si>
  <si>
    <t>Gustav Adolf 147</t>
  </si>
  <si>
    <t>Kristinehamn 254</t>
  </si>
  <si>
    <t>Dingtuna 705</t>
  </si>
  <si>
    <t>Fornåsa 16:1</t>
  </si>
  <si>
    <t>Hablingbo 167</t>
  </si>
  <si>
    <t>Fel: ÖKL, Undersökningsstatus: Undersökt och borttagen, Skadestatus: Undersökt och borttagen</t>
  </si>
  <si>
    <t>Lärbro 602:1</t>
  </si>
  <si>
    <t>Gällivare 1049:1</t>
  </si>
  <si>
    <t>Skånes-Fagerhult 321</t>
  </si>
  <si>
    <t>Alsike 119</t>
  </si>
  <si>
    <t>Lyse 198:1</t>
  </si>
  <si>
    <t>Ytterby 216</t>
  </si>
  <si>
    <t>Stockholm 1178</t>
  </si>
  <si>
    <t>Ronneby 939</t>
  </si>
  <si>
    <t>Fel: ÖKL, Undersökningsstatus: alla utom undersökt och borttagen, Skadestatus Undersökt och borttagen</t>
  </si>
  <si>
    <t>Rättvik 426</t>
  </si>
  <si>
    <t>Levide 52:1</t>
  </si>
  <si>
    <t>Månsarp 200:1</t>
  </si>
  <si>
    <t>Tofteryd 303</t>
  </si>
  <si>
    <t>Visingsö 194</t>
  </si>
  <si>
    <t>Almundsryd 112:1</t>
  </si>
  <si>
    <t>Almundsryd 127:1</t>
  </si>
  <si>
    <t>Tingsås 315:1</t>
  </si>
  <si>
    <t>Urshult 335:1</t>
  </si>
  <si>
    <t>Skanör m. Falsterbo 62</t>
  </si>
  <si>
    <t>Ljusterö 27:1</t>
  </si>
  <si>
    <t>Rådmansö 155</t>
  </si>
  <si>
    <t>Sollentuna 381:1</t>
  </si>
  <si>
    <t>Stockholm 968</t>
  </si>
  <si>
    <t>Värmdö 282</t>
  </si>
  <si>
    <t>Österhaninge 629</t>
  </si>
  <si>
    <t>6211:009</t>
  </si>
  <si>
    <t>Toresund 202:1</t>
  </si>
  <si>
    <t>Tunaberg 630</t>
  </si>
  <si>
    <t>Otterstad 247</t>
  </si>
  <si>
    <t>Töftedal 222</t>
  </si>
  <si>
    <t>Fel: ÖKL, Undersökt och borttagen, Skadestatus: alla utom Undersökt och borttagen samt Ev. Beskrivning</t>
  </si>
  <si>
    <t>Ronneby 766</t>
  </si>
  <si>
    <t>Mörrum 7:1</t>
  </si>
  <si>
    <t>Bräkne-Hoby 68:2</t>
  </si>
  <si>
    <t>Stenkyrka 56:1</t>
  </si>
  <si>
    <t>Stenkyrka 26:2</t>
  </si>
  <si>
    <t>Othem 17:1</t>
  </si>
  <si>
    <t>När 197</t>
  </si>
  <si>
    <t>Hangvar 344</t>
  </si>
  <si>
    <t>Gammelgarn 156:1</t>
  </si>
  <si>
    <t>Fröjel 93:1</t>
  </si>
  <si>
    <t>Fröjel 40:1</t>
  </si>
  <si>
    <t>Buttle 262</t>
  </si>
  <si>
    <t>Alskog 62:1</t>
  </si>
  <si>
    <t>Levide 54:1</t>
  </si>
  <si>
    <t>Hög 49:1</t>
  </si>
  <si>
    <t>Hög 57:1</t>
  </si>
  <si>
    <t>Femsjö 41:1</t>
  </si>
  <si>
    <t>Jönköping 31:1</t>
  </si>
  <si>
    <t>Kulltorp 112:1</t>
  </si>
  <si>
    <t>Reftele 6:1</t>
  </si>
  <si>
    <t>Köping 103:1</t>
  </si>
  <si>
    <t>Västra Ed 8:1</t>
  </si>
  <si>
    <t>Stora Hammar 1:1</t>
  </si>
  <si>
    <t>Husby-Ärlinghundra 221</t>
  </si>
  <si>
    <t>Adelsö 116:2</t>
  </si>
  <si>
    <t>Adelsö 116:3</t>
  </si>
  <si>
    <t>Adelsö 168</t>
  </si>
  <si>
    <t>Botkyrka 96:1</t>
  </si>
  <si>
    <t>Fresta 306</t>
  </si>
  <si>
    <t>Nämdö 46</t>
  </si>
  <si>
    <t>Österåker 452:2</t>
  </si>
  <si>
    <t>Barva 328</t>
  </si>
  <si>
    <t>Simtuna 174:1</t>
  </si>
  <si>
    <t>Härnösand 161</t>
  </si>
  <si>
    <t>Njurunda 131:3</t>
  </si>
  <si>
    <t>Njurunda 131:4</t>
  </si>
  <si>
    <t>Irsta 423:1</t>
  </si>
  <si>
    <t>Borgunda 13:4</t>
  </si>
  <si>
    <t>Kville 612:1</t>
  </si>
  <si>
    <t>Kville 612:2</t>
  </si>
  <si>
    <t>Kville 612:3</t>
  </si>
  <si>
    <t>Laske-Vedum 9:1</t>
  </si>
  <si>
    <t>Örsås 48:4</t>
  </si>
  <si>
    <t>Fel: ÖKL, Undersökningsstatus: Ev. i beskrivning, Skadestatus: Förstörd</t>
  </si>
  <si>
    <t>Söderbärke 21:1</t>
  </si>
  <si>
    <t>Norrbärke 110:1</t>
  </si>
  <si>
    <t>Norrbärke 106:2</t>
  </si>
  <si>
    <t>Urshult 132:1</t>
  </si>
  <si>
    <t>Kärråkra 10:1</t>
  </si>
  <si>
    <t>Fel: ÖKL, Skadestatus Förstörd</t>
  </si>
  <si>
    <t>Östertälje 16:1</t>
  </si>
  <si>
    <t>Täby 119:2</t>
  </si>
  <si>
    <t>Turinge 458:1</t>
  </si>
  <si>
    <t>Sorunda 764:1</t>
  </si>
  <si>
    <t>Sorunda 751:1</t>
  </si>
  <si>
    <t>Norrsunda 144:2</t>
  </si>
  <si>
    <t>Järfälla 248:3</t>
  </si>
  <si>
    <t>Huddinge 404:3</t>
  </si>
  <si>
    <t>Huddinge 404:2</t>
  </si>
  <si>
    <t>Ed 44:3</t>
  </si>
  <si>
    <t>Danderyd 185</t>
  </si>
  <si>
    <t>Brännkyrka 56:2</t>
  </si>
  <si>
    <t>Gustav Adolf 148</t>
  </si>
  <si>
    <t>Lekvattnet 158:1</t>
  </si>
  <si>
    <t>Övre Ullerud 315</t>
  </si>
  <si>
    <t>Arboga stad 51</t>
  </si>
  <si>
    <t>Arboga stad 60</t>
  </si>
  <si>
    <t>Karbenning 323</t>
  </si>
  <si>
    <t>Munktorp 132:2</t>
  </si>
  <si>
    <t>Norberg 532</t>
  </si>
  <si>
    <t>Norrby 6:1</t>
  </si>
  <si>
    <t>Romfartuna 384</t>
  </si>
  <si>
    <t>Västerfärnebo 669</t>
  </si>
  <si>
    <t>Västerfärnebo 672</t>
  </si>
  <si>
    <t>Ängsö 43</t>
  </si>
  <si>
    <t>Allhelgona 64</t>
  </si>
  <si>
    <t>Godegård 308</t>
  </si>
  <si>
    <t>Godegård 328</t>
  </si>
  <si>
    <t>Horn 233</t>
  </si>
  <si>
    <t>Horn 3:2</t>
  </si>
  <si>
    <t>Hov 14:1</t>
  </si>
  <si>
    <t>Högby 7:3</t>
  </si>
  <si>
    <t>Linköping 131:1</t>
  </si>
  <si>
    <t>Motala 56:1</t>
  </si>
  <si>
    <t>Nässja 9:1</t>
  </si>
  <si>
    <t>Rinna 59:1</t>
  </si>
  <si>
    <t>Rogslösa 28:1</t>
  </si>
  <si>
    <t>Slaka 220:3</t>
  </si>
  <si>
    <t>Västra Ny 104:1</t>
  </si>
  <si>
    <t>Västra Ny 128</t>
  </si>
  <si>
    <t>Västra Ny 153</t>
  </si>
  <si>
    <t>Västra Ny 180</t>
  </si>
  <si>
    <t>Västra Ny 184</t>
  </si>
  <si>
    <t>Västra Ny 188</t>
  </si>
  <si>
    <t>Västra Ny 189</t>
  </si>
  <si>
    <t>Västra Ny 190</t>
  </si>
  <si>
    <t>Västra Ny 193</t>
  </si>
  <si>
    <t>Väversunda 9:1</t>
  </si>
  <si>
    <t>Åsbo 265</t>
  </si>
  <si>
    <t>Ödeshög 12:1</t>
  </si>
  <si>
    <t>Östra Eneby 93:1</t>
  </si>
  <si>
    <t>By 407</t>
  </si>
  <si>
    <t>Falun 50:2</t>
  </si>
  <si>
    <t>Falun 50:3</t>
  </si>
  <si>
    <t>Grangärde 798</t>
  </si>
  <si>
    <t>Leksand 187:1</t>
  </si>
  <si>
    <t>Leksand 2182</t>
  </si>
  <si>
    <t>Stora Tuna 1008</t>
  </si>
  <si>
    <t>Stora Tuna 858</t>
  </si>
  <si>
    <t>Stora Tuna 864</t>
  </si>
  <si>
    <t>Stora Tuna 871</t>
  </si>
  <si>
    <t>Sundborn 77:1</t>
  </si>
  <si>
    <t>Vänjan 14:1</t>
  </si>
  <si>
    <t>Onsala 10:1</t>
  </si>
  <si>
    <t>Stafsinge 11:1</t>
  </si>
  <si>
    <t>Vinberg 142</t>
  </si>
  <si>
    <t>Älvsåker 44:1</t>
  </si>
  <si>
    <t>Arjeplog 3135</t>
  </si>
  <si>
    <t>Nederkalix 94:1</t>
  </si>
  <si>
    <t>Överkalix 1289:1</t>
  </si>
  <si>
    <t>Överkalix 1445</t>
  </si>
  <si>
    <t>Överkalix 1549</t>
  </si>
  <si>
    <t>Överluleå 251:1</t>
  </si>
  <si>
    <t>Överluleå 252:1</t>
  </si>
  <si>
    <t>Överluleå 252:2</t>
  </si>
  <si>
    <t>Överluleå 262:2</t>
  </si>
  <si>
    <t>Överluleå 263:1</t>
  </si>
  <si>
    <t>Överluleå 271:1</t>
  </si>
  <si>
    <t>Överluleå 272:1</t>
  </si>
  <si>
    <t>Överluleå 278:1</t>
  </si>
  <si>
    <t>Överluleå 279:1</t>
  </si>
  <si>
    <t>Överluleå 279:2</t>
  </si>
  <si>
    <t>Överluleå 280:1</t>
  </si>
  <si>
    <t>Överluleå 281:1</t>
  </si>
  <si>
    <t>Borrby 2:1</t>
  </si>
  <si>
    <t>Borrby 2:2</t>
  </si>
  <si>
    <t>Flackarp 24:2</t>
  </si>
  <si>
    <t>Gustav Adolf 10:1</t>
  </si>
  <si>
    <t>Gustav Adolf 11:2</t>
  </si>
  <si>
    <t>Gödelöv 51</t>
  </si>
  <si>
    <t>Helsingborg 145:1</t>
  </si>
  <si>
    <t>Hästveda 117</t>
  </si>
  <si>
    <t>Ilstorp 56</t>
  </si>
  <si>
    <t>Konga 222</t>
  </si>
  <si>
    <t>Matteröd 339</t>
  </si>
  <si>
    <t>Matteröd 627</t>
  </si>
  <si>
    <t>Räng 16:1</t>
  </si>
  <si>
    <t>Solberga 5:1</t>
  </si>
  <si>
    <t>Visseltofta 480</t>
  </si>
  <si>
    <t>Visseltofta 513</t>
  </si>
  <si>
    <t>Visseltofta 514</t>
  </si>
  <si>
    <t>Visseltofta 553</t>
  </si>
  <si>
    <t>Visseltofta 555</t>
  </si>
  <si>
    <t>Visseltofta 562</t>
  </si>
  <si>
    <t>Aspö 125:2</t>
  </si>
  <si>
    <t>Aspö 348</t>
  </si>
  <si>
    <t>Barva 165:2</t>
  </si>
  <si>
    <t>Helgarö 67:1</t>
  </si>
  <si>
    <t>Härad 179</t>
  </si>
  <si>
    <t>Härad 186</t>
  </si>
  <si>
    <t>Mariefred 14:1</t>
  </si>
  <si>
    <t>Mellösa 9:1</t>
  </si>
  <si>
    <t>Strängnäs 385</t>
  </si>
  <si>
    <t>Strängnäs 424</t>
  </si>
  <si>
    <t>Svärta 463</t>
  </si>
  <si>
    <t>Västra Vingåker 548</t>
  </si>
  <si>
    <t>Västra Vingåker 667</t>
  </si>
  <si>
    <t>Östra Vingåker 131</t>
  </si>
  <si>
    <t>Östra Vingåker 177</t>
  </si>
  <si>
    <t>Grythyttan 138:1</t>
  </si>
  <si>
    <t>Grythyttan 139:1</t>
  </si>
  <si>
    <t>Backaryd 203</t>
  </si>
  <si>
    <t>Bräkne-Hoby 362</t>
  </si>
  <si>
    <t>Bräkne-Hoby 809</t>
  </si>
  <si>
    <t>Bräkne-Hoby 971</t>
  </si>
  <si>
    <t>Fridlevstad 130</t>
  </si>
  <si>
    <t>Fridlevstad 146</t>
  </si>
  <si>
    <t>Fridlevstad 153</t>
  </si>
  <si>
    <t>Fridlevstad 154</t>
  </si>
  <si>
    <t>Fridlevstad 156</t>
  </si>
  <si>
    <t>Fridlevstad 158</t>
  </si>
  <si>
    <t>Fridlevstad 159</t>
  </si>
  <si>
    <t>Fridlevstad 161</t>
  </si>
  <si>
    <t>Fridlevstad 172</t>
  </si>
  <si>
    <t>Fridlevstad 181</t>
  </si>
  <si>
    <t>Fridlevstad 93</t>
  </si>
  <si>
    <t>Fridlevstad 96</t>
  </si>
  <si>
    <t>Jämshög 347</t>
  </si>
  <si>
    <t>Kyrkhult 565</t>
  </si>
  <si>
    <t>Ronneby 550</t>
  </si>
  <si>
    <t>Ysane 94</t>
  </si>
  <si>
    <t>Öljehult 291</t>
  </si>
  <si>
    <t>Öljehult 294</t>
  </si>
  <si>
    <t>Etelhem 141:3</t>
  </si>
  <si>
    <t>Grötlingbo 230:1</t>
  </si>
  <si>
    <t>Kräklingbo 31:2</t>
  </si>
  <si>
    <t>Kräklingbo 631</t>
  </si>
  <si>
    <t>Lojsta 43:1</t>
  </si>
  <si>
    <t>Lojsta 58:1</t>
  </si>
  <si>
    <t>Lojsta 82:2</t>
  </si>
  <si>
    <t>När 173:2</t>
  </si>
  <si>
    <t>Vall 21:1</t>
  </si>
  <si>
    <t>Västerhejde 83:1</t>
  </si>
  <si>
    <t>Bellö 30:1</t>
  </si>
  <si>
    <t>Brandstorp 157:1</t>
  </si>
  <si>
    <t>Brandstorp 178</t>
  </si>
  <si>
    <t>Bredaryd 116:1</t>
  </si>
  <si>
    <t>Bäckseda 74:1</t>
  </si>
  <si>
    <t>Gustav Adolf 68</t>
  </si>
  <si>
    <t>Gustav Adolf 75</t>
  </si>
  <si>
    <t>Gustav Adolf 81</t>
  </si>
  <si>
    <t>Habo 350</t>
  </si>
  <si>
    <t>Habo 613</t>
  </si>
  <si>
    <t>Hakarp 126</t>
  </si>
  <si>
    <t>Järstorp 331</t>
  </si>
  <si>
    <t>Källeryd 159</t>
  </si>
  <si>
    <t>Norra Ljunga 28:1</t>
  </si>
  <si>
    <t>Norra Unnaryd 133</t>
  </si>
  <si>
    <t>Rydaholm 238:1</t>
  </si>
  <si>
    <t>Sandseryd 366</t>
  </si>
  <si>
    <t>Sandseryd 377</t>
  </si>
  <si>
    <t>Sandseryd 385</t>
  </si>
  <si>
    <t>Stengårdshult 123</t>
  </si>
  <si>
    <t>Stengårdshult 124</t>
  </si>
  <si>
    <t>Stengårdshult 125</t>
  </si>
  <si>
    <t>Vrigstad 46:1</t>
  </si>
  <si>
    <t>Ödestugu 65:1</t>
  </si>
  <si>
    <t>Öreryd 135</t>
  </si>
  <si>
    <t>Järeda 198:1</t>
  </si>
  <si>
    <t>Köping 165:1</t>
  </si>
  <si>
    <t>Misterhult 1923</t>
  </si>
  <si>
    <t>Torslunda 133:1</t>
  </si>
  <si>
    <t>Törnsfall 146:1</t>
  </si>
  <si>
    <t>Bergunda 169:1</t>
  </si>
  <si>
    <t>Gårdsby 26:1</t>
  </si>
  <si>
    <t>Hallaryd 17:1</t>
  </si>
  <si>
    <t>Hallaryd 44:1</t>
  </si>
  <si>
    <t>Söraby 80:1</t>
  </si>
  <si>
    <t>Öja 50:1</t>
  </si>
  <si>
    <t>Öjaby 36:1</t>
  </si>
  <si>
    <t>Öjaby 51:1</t>
  </si>
  <si>
    <t>Bolum 232</t>
  </si>
  <si>
    <t>Bro 177:1</t>
  </si>
  <si>
    <t>Friggeråker 50:1</t>
  </si>
  <si>
    <t>Fuxerna 58:1</t>
  </si>
  <si>
    <t>Gärdhem 89:1</t>
  </si>
  <si>
    <t>Göteborg 349</t>
  </si>
  <si>
    <t>Mularp 79</t>
  </si>
  <si>
    <t>Norum 196:1</t>
  </si>
  <si>
    <t>Nödinge 24:1</t>
  </si>
  <si>
    <t>Ryd 59</t>
  </si>
  <si>
    <t>Södra Härene 86</t>
  </si>
  <si>
    <t>Tanum 694:1</t>
  </si>
  <si>
    <t>Bjuråker 234</t>
  </si>
  <si>
    <t>Delsbo 170</t>
  </si>
  <si>
    <t>Hedesunda 814</t>
  </si>
  <si>
    <t>Hedesunda 834</t>
  </si>
  <si>
    <t>Hedesunda 954</t>
  </si>
  <si>
    <t>Hedesunda 955</t>
  </si>
  <si>
    <t>Järvsö 353</t>
  </si>
  <si>
    <t>Järvsö 358</t>
  </si>
  <si>
    <t>Söderala 748</t>
  </si>
  <si>
    <t>Torsåker 469</t>
  </si>
  <si>
    <t>Österfärnebo 771</t>
  </si>
  <si>
    <t>Österfärnebo 779</t>
  </si>
  <si>
    <t>Brunflo 307</t>
  </si>
  <si>
    <t>Myssjö 65:1</t>
  </si>
  <si>
    <t>Näs 50:1</t>
  </si>
  <si>
    <t>Sunne 7:1</t>
  </si>
  <si>
    <t>Ytterhogdal 127:1</t>
  </si>
  <si>
    <t>Altuna 61:1</t>
  </si>
  <si>
    <t>Lena 466</t>
  </si>
  <si>
    <t>Lena 608</t>
  </si>
  <si>
    <t>Morkarla 468</t>
  </si>
  <si>
    <t>Morkarla 528</t>
  </si>
  <si>
    <t>Nora 65:2</t>
  </si>
  <si>
    <t>Rasbo 436:2</t>
  </si>
  <si>
    <t>Skogs-Tibble 76:1</t>
  </si>
  <si>
    <t>Sparrsätra 230:1</t>
  </si>
  <si>
    <t>Tierp 1150</t>
  </si>
  <si>
    <t>Tierp 1340</t>
  </si>
  <si>
    <t>Uppsala-Näs 123:1</t>
  </si>
  <si>
    <t>Vendel 145:1</t>
  </si>
  <si>
    <t>Älvkarleby 430</t>
  </si>
  <si>
    <t>Österlövsta 7:1</t>
  </si>
  <si>
    <t>Östervåla 331:1</t>
  </si>
  <si>
    <t>Övergran 460</t>
  </si>
  <si>
    <t>Malå 1457</t>
  </si>
  <si>
    <t>Högsjö 36:1</t>
  </si>
  <si>
    <t>Njurunda 675</t>
  </si>
  <si>
    <t>Nätra 320:1</t>
  </si>
  <si>
    <t>Sidensjö 65:1</t>
  </si>
  <si>
    <t>Othem 16:2</t>
  </si>
  <si>
    <t>Dalstorp 46:1</t>
  </si>
  <si>
    <t>Fel: Bevakningsobjekt, Överförd</t>
  </si>
  <si>
    <t>Lösen 121</t>
  </si>
  <si>
    <t>826:159</t>
  </si>
  <si>
    <t>73:739</t>
  </si>
  <si>
    <t>Hellvi 277</t>
  </si>
  <si>
    <t>Sankt Anna 154</t>
  </si>
  <si>
    <t>Fel: Bevakningsobjekt, Fornlämningsliknande bildning</t>
  </si>
  <si>
    <t>Överjärna 99:1</t>
  </si>
  <si>
    <t>Österåker 490:2</t>
  </si>
  <si>
    <t>Österåker 490:1</t>
  </si>
  <si>
    <t>Österåker 23:1</t>
  </si>
  <si>
    <t>Ösmo 305:1</t>
  </si>
  <si>
    <t>Ytterjärna 31:3</t>
  </si>
  <si>
    <t>Ytterjärna 124:2</t>
  </si>
  <si>
    <t>Västra Ryd 51:1</t>
  </si>
  <si>
    <t>Tveta 66:1</t>
  </si>
  <si>
    <t>Tveta 42:1</t>
  </si>
  <si>
    <t>Sorunda 598:1</t>
  </si>
  <si>
    <t>Sorunda 577:1</t>
  </si>
  <si>
    <t>Sigtuna 63:2</t>
  </si>
  <si>
    <t>Sigtuna 62:1</t>
  </si>
  <si>
    <t>Sigtuna 4:1</t>
  </si>
  <si>
    <t>Sigtuna 240:4</t>
  </si>
  <si>
    <t>Sigtuna 240:3</t>
  </si>
  <si>
    <t>Sigtuna 240:1</t>
  </si>
  <si>
    <t>Sigtuna 148:1</t>
  </si>
  <si>
    <t>Låssa 16:1</t>
  </si>
  <si>
    <t>Järfälla 98:1</t>
  </si>
  <si>
    <t>Hölö 21:1</t>
  </si>
  <si>
    <t>Häverö 115:2</t>
  </si>
  <si>
    <t>Håtuna 121:2</t>
  </si>
  <si>
    <t>Håtuna 121:1</t>
  </si>
  <si>
    <t>Håbo-Tibble 10:1</t>
  </si>
  <si>
    <t>Hammarby 81:3</t>
  </si>
  <si>
    <t>Hammarby 74:2</t>
  </si>
  <si>
    <t>Bro 164:1</t>
  </si>
  <si>
    <t>Götlunda 166:1</t>
  </si>
  <si>
    <t>Götlunda 166:2</t>
  </si>
  <si>
    <t>Götlunda 93:1</t>
  </si>
  <si>
    <t>Götlunda 93:3</t>
  </si>
  <si>
    <t>Irsta 259:2</t>
  </si>
  <si>
    <t>Kolbäck 176:3</t>
  </si>
  <si>
    <t>Linköping 311:1</t>
  </si>
  <si>
    <t>Mjölby 26:1</t>
  </si>
  <si>
    <t>Slaka 122:1</t>
  </si>
  <si>
    <t>Tjärstad 65:1</t>
  </si>
  <si>
    <t>Tjärstad 65:2</t>
  </si>
  <si>
    <t>Tjärstad 65:3</t>
  </si>
  <si>
    <t>Tjärstad 65:4</t>
  </si>
  <si>
    <t>Tjärstad 65:5</t>
  </si>
  <si>
    <t>Vårdnäs 133:1</t>
  </si>
  <si>
    <t>Vårdnäs 133:2</t>
  </si>
  <si>
    <t>Ödeshög 131:1</t>
  </si>
  <si>
    <t>Östra Harg 15:1</t>
  </si>
  <si>
    <t>Jälluntofta 25:1</t>
  </si>
  <si>
    <t>Landa 6:10</t>
  </si>
  <si>
    <t>Varberg 58:1</t>
  </si>
  <si>
    <t>Vinberg 13:1</t>
  </si>
  <si>
    <t>Jokkmokk 2321:1</t>
  </si>
  <si>
    <t>Jokkmokk 2322:1</t>
  </si>
  <si>
    <t>Jokkmokk 3626:1</t>
  </si>
  <si>
    <t>Överkalix 1542</t>
  </si>
  <si>
    <t>Överkalix 1544</t>
  </si>
  <si>
    <t>Södra Mellby 158:1</t>
  </si>
  <si>
    <t>Östra Broby 31:1</t>
  </si>
  <si>
    <t>Helgona 23:1</t>
  </si>
  <si>
    <t>Husby-Oppunda 160:2</t>
  </si>
  <si>
    <t>Husby-Oppunda 164:3</t>
  </si>
  <si>
    <t>Tunaberg 344:2</t>
  </si>
  <si>
    <t>Åker 590:1</t>
  </si>
  <si>
    <t>Axberg 15:1</t>
  </si>
  <si>
    <t>Glanshammar 47:2</t>
  </si>
  <si>
    <t>Glanshammar 69:2</t>
  </si>
  <si>
    <t>Lerbäck 75:1</t>
  </si>
  <si>
    <t>Lerbäck 75:2</t>
  </si>
  <si>
    <t>Nora 397:1</t>
  </si>
  <si>
    <t>Nora 397:2</t>
  </si>
  <si>
    <t>Nora 397:3</t>
  </si>
  <si>
    <t>Akebäck 21:1</t>
  </si>
  <si>
    <t>Anga 73:3</t>
  </si>
  <si>
    <t>Ardre 95:3</t>
  </si>
  <si>
    <t>Ardre 95:4</t>
  </si>
  <si>
    <t>Ardre 95:5</t>
  </si>
  <si>
    <t>Etelhem 49:1</t>
  </si>
  <si>
    <t>Hellvi 1:2</t>
  </si>
  <si>
    <t>Lau 36:1</t>
  </si>
  <si>
    <t>Linde 57:2</t>
  </si>
  <si>
    <t>Lärbro 617:1</t>
  </si>
  <si>
    <t>Väskinde 6:1</t>
  </si>
  <si>
    <t>Byarum 137:1</t>
  </si>
  <si>
    <t>Hjälmseryd 41:1</t>
  </si>
  <si>
    <t>Lekeryd 102:1</t>
  </si>
  <si>
    <t>Södra Hestra 14:2</t>
  </si>
  <si>
    <t>Djursdala 204:1</t>
  </si>
  <si>
    <t>Gräsgård 119:5</t>
  </si>
  <si>
    <t>Gräsgård 119:6</t>
  </si>
  <si>
    <t>Gräsgård 119:8</t>
  </si>
  <si>
    <t>Gullabo 51:1</t>
  </si>
  <si>
    <t>Kristdala 516:2</t>
  </si>
  <si>
    <t>Kristdala 584:1</t>
  </si>
  <si>
    <t>Lofta 11:1</t>
  </si>
  <si>
    <t>Lofta 350:2</t>
  </si>
  <si>
    <t>Södra Möckleby 102:3</t>
  </si>
  <si>
    <t>Södra Möckleby 107:2</t>
  </si>
  <si>
    <t>Södra Möckleby 31:2</t>
  </si>
  <si>
    <t>Södra Möckleby 31:3</t>
  </si>
  <si>
    <t>Södra Möckleby 80:2</t>
  </si>
  <si>
    <t>Västra Ed 142:1</t>
  </si>
  <si>
    <t>Färed 7:1</t>
  </si>
  <si>
    <t>Norra Björke 18:1</t>
  </si>
  <si>
    <t>Rödbo 12:1</t>
  </si>
  <si>
    <t>Skallsjö 40:1</t>
  </si>
  <si>
    <t>Skallsjö 7:1</t>
  </si>
  <si>
    <t>Skallsjö 7:2</t>
  </si>
  <si>
    <t>Skallsjö 7:3</t>
  </si>
  <si>
    <t>Starrkärr 73:1</t>
  </si>
  <si>
    <t>Svenljunga 36:2</t>
  </si>
  <si>
    <t>Tarsled 26:1</t>
  </si>
  <si>
    <t>Timmele 140:1</t>
  </si>
  <si>
    <t>Västra Tunhem 65:1</t>
  </si>
  <si>
    <t>Åmål 4:1</t>
  </si>
  <si>
    <t>Öglunda 38:1</t>
  </si>
  <si>
    <t>Öglunda 38:2</t>
  </si>
  <si>
    <t>Örby 200:1</t>
  </si>
  <si>
    <t>Delsbo 11:1</t>
  </si>
  <si>
    <t>Gnarp 14:1</t>
  </si>
  <si>
    <t>Hamrånge 141:1</t>
  </si>
  <si>
    <t>Norrbo 72:1</t>
  </si>
  <si>
    <t>Tännäs 14:1</t>
  </si>
  <si>
    <t>Bladåker 108:3</t>
  </si>
  <si>
    <t>Börje 375:3</t>
  </si>
  <si>
    <t>Börje 375:4</t>
  </si>
  <si>
    <t>Harg 102:1</t>
  </si>
  <si>
    <t>Harg 130:1</t>
  </si>
  <si>
    <t>Husby-Långhundra 125:2</t>
  </si>
  <si>
    <t>Häggeby 111:1</t>
  </si>
  <si>
    <t>Knivsta 122:3</t>
  </si>
  <si>
    <t>Rasbo 71:1</t>
  </si>
  <si>
    <t>Simtuna 156:1</t>
  </si>
  <si>
    <t>Simtuna 350:2</t>
  </si>
  <si>
    <t>Simtuna 391:1</t>
  </si>
  <si>
    <t>Skuttunge 21:1</t>
  </si>
  <si>
    <t>Sparrsätra 11:2</t>
  </si>
  <si>
    <t>Sparrsätra 49:2</t>
  </si>
  <si>
    <t>Sparrsätra 88:1</t>
  </si>
  <si>
    <t>Tensta 226:1</t>
  </si>
  <si>
    <t>Tensta 369:1</t>
  </si>
  <si>
    <t>Tierp 414</t>
  </si>
  <si>
    <t>Torstuna 193:2</t>
  </si>
  <si>
    <t>Vassunda 43:2</t>
  </si>
  <si>
    <t>Vårfrukyrka 133:1</t>
  </si>
  <si>
    <t>Vårfrukyrka 155:1</t>
  </si>
  <si>
    <t>Vårfrukyrka 57:3</t>
  </si>
  <si>
    <t>Vårfrukyrka 79:4</t>
  </si>
  <si>
    <t>Yttergran 80:1</t>
  </si>
  <si>
    <t>Österunda 15:1</t>
  </si>
  <si>
    <t>Österunda 183:4</t>
  </si>
  <si>
    <t>Umeå stad 539:1</t>
  </si>
  <si>
    <t>Lillhärdal 4:1</t>
  </si>
  <si>
    <t>Fel: Fornlämning, Fornlämningsliknande bildning</t>
  </si>
  <si>
    <t>By 169:1</t>
  </si>
  <si>
    <t>Fel: ÖKL, Fornlämningsliknande bildning</t>
  </si>
  <si>
    <t>Hangvar 444</t>
  </si>
  <si>
    <t>Hamrånge 109:1</t>
  </si>
  <si>
    <t>Abild 1:1</t>
  </si>
  <si>
    <t>Femsjö 24:1</t>
  </si>
  <si>
    <t>Hackås 117:1</t>
  </si>
  <si>
    <t>Hackås 45:1</t>
  </si>
  <si>
    <t>Hallen 30:1</t>
  </si>
  <si>
    <t>Bäckaby 26:1</t>
  </si>
  <si>
    <t>Haurida 33:1</t>
  </si>
  <si>
    <t>Hässleby 11:1</t>
  </si>
  <si>
    <t>Höreda 276:1</t>
  </si>
  <si>
    <t>Höreda 75:1</t>
  </si>
  <si>
    <t>Svarttorp 61:1</t>
  </si>
  <si>
    <t>Tranås 127:1</t>
  </si>
  <si>
    <t>Mörbylånga 35:1</t>
  </si>
  <si>
    <t>Härlunda 683</t>
  </si>
  <si>
    <t>Älvsby 273:1</t>
  </si>
  <si>
    <t>Älvsby 274:1</t>
  </si>
  <si>
    <t>Öved 7:1</t>
  </si>
  <si>
    <t>Öved 8:1</t>
  </si>
  <si>
    <t>Djurö 141</t>
  </si>
  <si>
    <t>Möja 115</t>
  </si>
  <si>
    <t>Möja 119</t>
  </si>
  <si>
    <t>Närtuna 109:1</t>
  </si>
  <si>
    <t>Närtuna 209:1</t>
  </si>
  <si>
    <t>Täby 219:3</t>
  </si>
  <si>
    <t>Täby 228:2</t>
  </si>
  <si>
    <t>Värmdö 300</t>
  </si>
  <si>
    <t>Ytterenhörna 54:1</t>
  </si>
  <si>
    <t>Ösmo 283:1</t>
  </si>
  <si>
    <t>Aspö 115:1</t>
  </si>
  <si>
    <t>Aspö 116:1</t>
  </si>
  <si>
    <t>Aspö 117:1</t>
  </si>
  <si>
    <t>Barva 77:2</t>
  </si>
  <si>
    <t>Kärnbo 165:2</t>
  </si>
  <si>
    <t>Bälinge 392:1</t>
  </si>
  <si>
    <t>Enköping 11:1</t>
  </si>
  <si>
    <t>Skuttunge 48:1</t>
  </si>
  <si>
    <t>Skuttunge 48:2</t>
  </si>
  <si>
    <t>Uppsala 175:1</t>
  </si>
  <si>
    <t>Uppsala 175:2</t>
  </si>
  <si>
    <t>Uppsala 175:3</t>
  </si>
  <si>
    <t>Uppsala 302:1</t>
  </si>
  <si>
    <t>Uppsala 302:2</t>
  </si>
  <si>
    <t>By 2:1</t>
  </si>
  <si>
    <t>Grava 38:1</t>
  </si>
  <si>
    <t>Karlstad 51:1</t>
  </si>
  <si>
    <t>Alnö 147</t>
  </si>
  <si>
    <t>Kärrbo 209:1</t>
  </si>
  <si>
    <t>Lillhärad 173</t>
  </si>
  <si>
    <t>Svedvi 127:1</t>
  </si>
  <si>
    <t>Dannike 75</t>
  </si>
  <si>
    <t>Lur 424:1</t>
  </si>
  <si>
    <t>Töftedal 182</t>
  </si>
  <si>
    <t>Våmb 12:2</t>
  </si>
  <si>
    <t>Örebro 220:3</t>
  </si>
  <si>
    <t>Fel: Bevakningsobjekt, Förstörd</t>
  </si>
  <si>
    <t>Nättraby 228</t>
  </si>
  <si>
    <t>Edestad 256</t>
  </si>
  <si>
    <t>Lima 172:1</t>
  </si>
  <si>
    <t>Södra Unnaryd 277:1</t>
  </si>
  <si>
    <t>Femsjö 95:1</t>
  </si>
  <si>
    <t>Huskvarna 4</t>
  </si>
  <si>
    <t>Hakarp 94:1</t>
  </si>
  <si>
    <t>Habo 107:1</t>
  </si>
  <si>
    <t>Tolg 107:1</t>
  </si>
  <si>
    <t>Södra Sandsjö 458</t>
  </si>
  <si>
    <t>Hornaryd 12:1</t>
  </si>
  <si>
    <t>Pajala 1122</t>
  </si>
  <si>
    <t>Ivetofta 69:1</t>
  </si>
  <si>
    <t>Ed 84:1</t>
  </si>
  <si>
    <t>Danderyd 174</t>
  </si>
  <si>
    <t>Härad 182</t>
  </si>
  <si>
    <t>Östra Vingåker 132</t>
  </si>
  <si>
    <t>Film 145:1</t>
  </si>
  <si>
    <t>Husby-Sjutolft 343</t>
  </si>
  <si>
    <t>Simtuna 461</t>
  </si>
  <si>
    <t>Tierp 208:1</t>
  </si>
  <si>
    <t>Vaksala 395</t>
  </si>
  <si>
    <t>Arboga stad 75</t>
  </si>
  <si>
    <t>Odensvi 414</t>
  </si>
  <si>
    <t>Lekåsa 72:1</t>
  </si>
  <si>
    <t>Vintrosa 26:1</t>
  </si>
  <si>
    <t>Kaga 11:1</t>
  </si>
  <si>
    <t>Motala 258</t>
  </si>
  <si>
    <t>Skog 62:1</t>
  </si>
  <si>
    <t>Skog 137:1</t>
  </si>
  <si>
    <t>Fel: Bevakningsobjekt, Restaurerad</t>
  </si>
  <si>
    <t>Vendel 366</t>
  </si>
  <si>
    <t>Hagby 164:1</t>
  </si>
  <si>
    <t>Skara 123</t>
  </si>
  <si>
    <t>Skara 122</t>
  </si>
  <si>
    <t>Skara 107</t>
  </si>
  <si>
    <t>Kölaby 30:2</t>
  </si>
  <si>
    <t>Händene 36</t>
  </si>
  <si>
    <t>Grolanda 111</t>
  </si>
  <si>
    <t>Böne 2:2</t>
  </si>
  <si>
    <t>Björsäter 66</t>
  </si>
  <si>
    <t>Risinge 53:1</t>
  </si>
  <si>
    <t>Linköping 268:2</t>
  </si>
  <si>
    <t>Otterstad 69:1</t>
  </si>
  <si>
    <t>Sillhövda 78</t>
  </si>
  <si>
    <t>Loshult 220</t>
  </si>
  <si>
    <t>Fel: Bevakningsobjekt, Skada: undersökt och borttagen, alla övriga undersökningsstatusar förrutom undersökt och borttagen</t>
  </si>
  <si>
    <t>Mörrum 156</t>
  </si>
  <si>
    <t>Edestad 272</t>
  </si>
  <si>
    <t>Edestad 266</t>
  </si>
  <si>
    <t>Bräkne-Hoby 1000</t>
  </si>
  <si>
    <t>Odensala 525</t>
  </si>
  <si>
    <t>Vendel 9:2</t>
  </si>
  <si>
    <t>Vendel 289:4</t>
  </si>
  <si>
    <t>Vendel 289:3</t>
  </si>
  <si>
    <t>Vendel 289:2</t>
  </si>
  <si>
    <t>Enköpings-Näs 137</t>
  </si>
  <si>
    <t>Västra Stenby 145</t>
  </si>
  <si>
    <t>Västra Stenby 161</t>
  </si>
  <si>
    <t>Västra Stenby 164</t>
  </si>
  <si>
    <t>Västra Stenby 98:1</t>
  </si>
  <si>
    <t>När 199</t>
  </si>
  <si>
    <t>Fel: Bevakningsobjekt och Undersökt och borttagen</t>
  </si>
  <si>
    <t>Othem 71:1</t>
  </si>
  <si>
    <t>Balkåkra 13:1</t>
  </si>
  <si>
    <t>Kiaby 31:1</t>
  </si>
  <si>
    <t>Skivarp 29:2</t>
  </si>
  <si>
    <t>Tolfta 57:4</t>
  </si>
  <si>
    <t>Tolfta 93:1</t>
  </si>
  <si>
    <t>Björlanda 244:1</t>
  </si>
  <si>
    <t>Eggby 43:1</t>
  </si>
  <si>
    <t>Skaftö 249</t>
  </si>
  <si>
    <t>Fel: Ej kulturhistorisk lämning och Undersökt och borttagen</t>
  </si>
  <si>
    <t>Barnarp 158</t>
  </si>
  <si>
    <t>Toresund 66:1</t>
  </si>
  <si>
    <t>Toresund 66:2</t>
  </si>
  <si>
    <t>Huddunge 211</t>
  </si>
  <si>
    <t>Umeå socken 730</t>
  </si>
  <si>
    <t>Arboga stad 36:1</t>
  </si>
  <si>
    <t>Ronneby 27:1</t>
  </si>
  <si>
    <t>Fel: Uppgift om och Undersökt och borttagen</t>
  </si>
  <si>
    <t>Hangvar 471</t>
  </si>
  <si>
    <t>Forsa 374:1</t>
  </si>
  <si>
    <t>Hälsingtuna 201:1</t>
  </si>
  <si>
    <t>Ljungby 157:1</t>
  </si>
  <si>
    <t>Värnamo 318:1</t>
  </si>
  <si>
    <t>Kastlösa 234</t>
  </si>
  <si>
    <t>Kastlösa 235</t>
  </si>
  <si>
    <t>Oskar 105</t>
  </si>
  <si>
    <t>Ignaberga 102:1</t>
  </si>
  <si>
    <t>Salem 501</t>
  </si>
  <si>
    <t>Tveta 12:1</t>
  </si>
  <si>
    <t>Östertälje 312</t>
  </si>
  <si>
    <t>Alunda 736</t>
  </si>
  <si>
    <t>Börje 215:1</t>
  </si>
  <si>
    <t>Lillkyrka 48</t>
  </si>
  <si>
    <t>Tensta 515</t>
  </si>
  <si>
    <t>Tolfta 325</t>
  </si>
  <si>
    <t>Nordmaling 528:1</t>
  </si>
  <si>
    <t>Nordmaling 528:2</t>
  </si>
  <si>
    <t>Liden 257:1</t>
  </si>
  <si>
    <t>Bolum 239</t>
  </si>
  <si>
    <t>Häggum 32:1</t>
  </si>
  <si>
    <t>Lundby 312:1</t>
  </si>
  <si>
    <t>Råda 58:1</t>
  </si>
  <si>
    <t>Råda 58:2</t>
  </si>
  <si>
    <t>Råda 60:1</t>
  </si>
  <si>
    <t>Råda 60:2</t>
  </si>
  <si>
    <t>Råda 60:3</t>
  </si>
  <si>
    <t>Skallsjö 25:1</t>
  </si>
  <si>
    <t>Stala 251:2</t>
  </si>
  <si>
    <t>Södra Åsarp 9:1</t>
  </si>
  <si>
    <t>Tranemo 474:1</t>
  </si>
  <si>
    <t>Valla 332:1</t>
  </si>
  <si>
    <t>Vänga 8:1</t>
  </si>
  <si>
    <t>Hammar 226:1</t>
  </si>
  <si>
    <t>Fel: Ej kulturhistorisk lämning och alla lämningstyper utom Fornlämningsliknande bildning, Utgår eller Överförd</t>
  </si>
  <si>
    <t>Östra Ryd 308</t>
  </si>
  <si>
    <t>Österhaninge 632</t>
  </si>
  <si>
    <t>Österhaninge 622</t>
  </si>
  <si>
    <t>Österhaninge 325:1</t>
  </si>
  <si>
    <t>Österhaninge 324:1</t>
  </si>
  <si>
    <t>Ösmo 728</t>
  </si>
  <si>
    <t>Ösmo 726</t>
  </si>
  <si>
    <t>Ösmo 724</t>
  </si>
  <si>
    <t>Ösmo 716</t>
  </si>
  <si>
    <t>Västerhaninge 611</t>
  </si>
  <si>
    <t>Västerhaninge 605</t>
  </si>
  <si>
    <t>Västerhaninge 602</t>
  </si>
  <si>
    <t>Väddö 247</t>
  </si>
  <si>
    <t>Vallentuna 526</t>
  </si>
  <si>
    <t>Vallentuna 241:4</t>
  </si>
  <si>
    <t>Utö 174</t>
  </si>
  <si>
    <t>Utö 173</t>
  </si>
  <si>
    <t>Täby 398:1</t>
  </si>
  <si>
    <t>Täby 397:1</t>
  </si>
  <si>
    <t>Tveta 4:1</t>
  </si>
  <si>
    <t>Tveta 2:1</t>
  </si>
  <si>
    <t>Tveta 121:1</t>
  </si>
  <si>
    <t>Södertälje 199</t>
  </si>
  <si>
    <t>Stockholm 884</t>
  </si>
  <si>
    <t>Stockholm 880</t>
  </si>
  <si>
    <t>Stockholm 878</t>
  </si>
  <si>
    <t>Sorunda 931</t>
  </si>
  <si>
    <t>Sorunda 350:1</t>
  </si>
  <si>
    <t>Sollentuna 338:1</t>
  </si>
  <si>
    <t>Sollentuna 150:2</t>
  </si>
  <si>
    <t>Singö 31</t>
  </si>
  <si>
    <t>Sigtuna 297</t>
  </si>
  <si>
    <t>Rådmansö 167</t>
  </si>
  <si>
    <t>Rådmansö 166</t>
  </si>
  <si>
    <t>Rådmansö 160</t>
  </si>
  <si>
    <t>Ornö 231</t>
  </si>
  <si>
    <t>Ornö 225</t>
  </si>
  <si>
    <t>Ornö 221</t>
  </si>
  <si>
    <t>Nynäshamn 612</t>
  </si>
  <si>
    <t>Nynäshamn 21:1</t>
  </si>
  <si>
    <t>Norrtälje 78</t>
  </si>
  <si>
    <t>Nacka 296</t>
  </si>
  <si>
    <t>Mörkö 166</t>
  </si>
  <si>
    <t>Mörkö 164</t>
  </si>
  <si>
    <t>Mörkö 163</t>
  </si>
  <si>
    <t>Muskö 183</t>
  </si>
  <si>
    <t>Muskö 170</t>
  </si>
  <si>
    <t>Muskö 167</t>
  </si>
  <si>
    <t>Muskö 164</t>
  </si>
  <si>
    <t>Muskö 163</t>
  </si>
  <si>
    <t>Muskö 161</t>
  </si>
  <si>
    <t>Muskö 150</t>
  </si>
  <si>
    <t>Muskö 148</t>
  </si>
  <si>
    <t>Muskö 147</t>
  </si>
  <si>
    <t>Muskö 138</t>
  </si>
  <si>
    <t>Ljusterö 78</t>
  </si>
  <si>
    <t>Lidingö 92</t>
  </si>
  <si>
    <t>Lidingö 90</t>
  </si>
  <si>
    <t>Husby-Ärlinghundra 230</t>
  </si>
  <si>
    <t>Fresta 311</t>
  </si>
  <si>
    <t>Djurö 93</t>
  </si>
  <si>
    <t>Djurö 176</t>
  </si>
  <si>
    <t>Boo 80</t>
  </si>
  <si>
    <t>Boo 79</t>
  </si>
  <si>
    <t>Boo 147</t>
  </si>
  <si>
    <t>Boo 112</t>
  </si>
  <si>
    <t>Björkö-Arholma 45</t>
  </si>
  <si>
    <t>Björkö-Arholma 40</t>
  </si>
  <si>
    <t>Färnebo 685</t>
  </si>
  <si>
    <t>Berg 180</t>
  </si>
  <si>
    <t>Björksta 3:1</t>
  </si>
  <si>
    <t>Hubbo 27:1</t>
  </si>
  <si>
    <t>Hubbo 28:1</t>
  </si>
  <si>
    <t>Hubbo 28:2</t>
  </si>
  <si>
    <t>Hubbo 29:1</t>
  </si>
  <si>
    <t>Hubbo 29:2</t>
  </si>
  <si>
    <t>Kila 188:1</t>
  </si>
  <si>
    <t>Kungsåra 216</t>
  </si>
  <si>
    <t>Norberg 438</t>
  </si>
  <si>
    <t>Norberg 495</t>
  </si>
  <si>
    <t>Västerås 1210</t>
  </si>
  <si>
    <t>Västerås 1222</t>
  </si>
  <si>
    <t>Västerås 272:3</t>
  </si>
  <si>
    <t>Gryt 293</t>
  </si>
  <si>
    <t>Sankt Johannes 56:1</t>
  </si>
  <si>
    <t>Slaka 234:1</t>
  </si>
  <si>
    <t>Styrstad 111:1</t>
  </si>
  <si>
    <t>Törnevalla 299:3</t>
  </si>
  <si>
    <t>Valdemarsvik 78</t>
  </si>
  <si>
    <t>Å 174</t>
  </si>
  <si>
    <t>Östra Stenby 296</t>
  </si>
  <si>
    <t>Leksand 1196</t>
  </si>
  <si>
    <t>Leksand 2545</t>
  </si>
  <si>
    <t>Mora 1097</t>
  </si>
  <si>
    <t>Mora 486:1</t>
  </si>
  <si>
    <t>Mora 591</t>
  </si>
  <si>
    <t>Sollerön 244</t>
  </si>
  <si>
    <t>Sollerön 409</t>
  </si>
  <si>
    <t>Söderbärke 298:1</t>
  </si>
  <si>
    <t>Söderbärke 298:2</t>
  </si>
  <si>
    <t>Söderbärke 298:3</t>
  </si>
  <si>
    <t>Skrea 221</t>
  </si>
  <si>
    <t>415:31</t>
  </si>
  <si>
    <t>Arjeplog 1398:1</t>
  </si>
  <si>
    <t>Arvidsjaur 1672:1</t>
  </si>
  <si>
    <t>Arvidsjaur 1687:1</t>
  </si>
  <si>
    <t>Gällivare 2349</t>
  </si>
  <si>
    <t>Nederluleå 1105</t>
  </si>
  <si>
    <t>Nederluleå 1116</t>
  </si>
  <si>
    <t>Nederluleå 1168</t>
  </si>
  <si>
    <t>Piteå socken 1482</t>
  </si>
  <si>
    <t>Burlöv 97</t>
  </si>
  <si>
    <t>Fjälkestad 427</t>
  </si>
  <si>
    <t>Tosterup 31:1</t>
  </si>
  <si>
    <t>Vankiva 109:1</t>
  </si>
  <si>
    <t>Vankiva 54:1</t>
  </si>
  <si>
    <t>Ängelholm 45:1</t>
  </si>
  <si>
    <t>Östra Vemmenhög 19:1</t>
  </si>
  <si>
    <t>Barva 19:1</t>
  </si>
  <si>
    <t>Barva 46:1</t>
  </si>
  <si>
    <t>Eskilstuna 211:1</t>
  </si>
  <si>
    <t>Fogdö 124:1</t>
  </si>
  <si>
    <t>Fogdö 124:2</t>
  </si>
  <si>
    <t>Fogdö 308</t>
  </si>
  <si>
    <t>Fogdö 441</t>
  </si>
  <si>
    <t>Husby-Oppunda 273</t>
  </si>
  <si>
    <t>Husby-Rekarne 180</t>
  </si>
  <si>
    <t>Härad 141</t>
  </si>
  <si>
    <t>Härad 156</t>
  </si>
  <si>
    <t>Kjula 136:1</t>
  </si>
  <si>
    <t>Kärnbo 42:1</t>
  </si>
  <si>
    <t>Strängnäs 514</t>
  </si>
  <si>
    <t>Strängnäs 515</t>
  </si>
  <si>
    <t>Strängnäs 517</t>
  </si>
  <si>
    <t>Svärta 477</t>
  </si>
  <si>
    <t>Toresund 307</t>
  </si>
  <si>
    <t>Toresund 42:2</t>
  </si>
  <si>
    <t>Toresund 62:1</t>
  </si>
  <si>
    <t>Trosa-Vagnhärad 448</t>
  </si>
  <si>
    <t>Trosa-Vagnhärad 451</t>
  </si>
  <si>
    <t>Västerljung 261</t>
  </si>
  <si>
    <t>Överselö 313</t>
  </si>
  <si>
    <t>Lerbäck 489</t>
  </si>
  <si>
    <t>Ljusnarsberg 423:2</t>
  </si>
  <si>
    <t>821:108</t>
  </si>
  <si>
    <t>826:144</t>
  </si>
  <si>
    <t>Asarum 269</t>
  </si>
  <si>
    <t>Bräkne-Hoby 358</t>
  </si>
  <si>
    <t>Bräkne-Hoby 797</t>
  </si>
  <si>
    <t>Edestad 173</t>
  </si>
  <si>
    <t>Fridlevstad 34:1</t>
  </si>
  <si>
    <t>Hasslö 14</t>
  </si>
  <si>
    <t>Jämshög 1167</t>
  </si>
  <si>
    <t>Karlshamn 35</t>
  </si>
  <si>
    <t>Listerby 192</t>
  </si>
  <si>
    <t>Listerby 193</t>
  </si>
  <si>
    <t>Mörrum 452</t>
  </si>
  <si>
    <t>Ronneby 20:2</t>
  </si>
  <si>
    <t>Sillhövda 495</t>
  </si>
  <si>
    <t>72:13</t>
  </si>
  <si>
    <t>Akebäck 14:1</t>
  </si>
  <si>
    <t>Akebäck 34:3</t>
  </si>
  <si>
    <t>Ala 10:1</t>
  </si>
  <si>
    <t>Ala 112:1</t>
  </si>
  <si>
    <t>Ala 12:1</t>
  </si>
  <si>
    <t>Ala 39:1</t>
  </si>
  <si>
    <t>Ala 40:1</t>
  </si>
  <si>
    <t>Ala 7:1</t>
  </si>
  <si>
    <t>Alskog 168:1</t>
  </si>
  <si>
    <t>Alskog 2:2</t>
  </si>
  <si>
    <t>Alskog 95:2</t>
  </si>
  <si>
    <t>Anga 183:1</t>
  </si>
  <si>
    <t>Anga 203:1</t>
  </si>
  <si>
    <t>Anga 73:1</t>
  </si>
  <si>
    <t>Anga 74:1</t>
  </si>
  <si>
    <t>Anga 76:1</t>
  </si>
  <si>
    <t>Anga 94:1</t>
  </si>
  <si>
    <t>Anga 97:1</t>
  </si>
  <si>
    <t>Ardre 8:5</t>
  </si>
  <si>
    <t>Atlingbo 35:1</t>
  </si>
  <si>
    <t>Atlingbo 38:4</t>
  </si>
  <si>
    <t>Atlingbo 38:5</t>
  </si>
  <si>
    <t>Atlingbo 56:1</t>
  </si>
  <si>
    <t>Atlingbo 63:1</t>
  </si>
  <si>
    <t>Atlingbo 65:1</t>
  </si>
  <si>
    <t>Atlingbo 75:1</t>
  </si>
  <si>
    <t>Atlingbo 79:1</t>
  </si>
  <si>
    <t>Atlingbo 81:1</t>
  </si>
  <si>
    <t>Atlingbo 95:1</t>
  </si>
  <si>
    <t>Atlingbo 99:2</t>
  </si>
  <si>
    <t>Atlingbo 99:4</t>
  </si>
  <si>
    <t>Björke 11:1</t>
  </si>
  <si>
    <t>Björke 12:1</t>
  </si>
  <si>
    <t>Björke 13:1</t>
  </si>
  <si>
    <t>Boge 117:1</t>
  </si>
  <si>
    <t>Boge 7:2</t>
  </si>
  <si>
    <t>Boge 94:3</t>
  </si>
  <si>
    <t>Boge 96:2</t>
  </si>
  <si>
    <t>Bro 101:1</t>
  </si>
  <si>
    <t>Bro 113:3</t>
  </si>
  <si>
    <t>Bro 62:1</t>
  </si>
  <si>
    <t>Bro 64:1</t>
  </si>
  <si>
    <t>Bro 64:2</t>
  </si>
  <si>
    <t>Bro 71:2</t>
  </si>
  <si>
    <t>Bro 83:1</t>
  </si>
  <si>
    <t>Bro 83:2</t>
  </si>
  <si>
    <t>Bro 89:1</t>
  </si>
  <si>
    <t>Bunge 50:6</t>
  </si>
  <si>
    <t>Bunge 54:1</t>
  </si>
  <si>
    <t>Burs 15:3</t>
  </si>
  <si>
    <t>Burs 27:1</t>
  </si>
  <si>
    <t>Buttle 175:2</t>
  </si>
  <si>
    <t>Buttle 183:3</t>
  </si>
  <si>
    <t>Buttle 28:5</t>
  </si>
  <si>
    <t>Buttle 62:1</t>
  </si>
  <si>
    <t>Buttle 98:1</t>
  </si>
  <si>
    <t>Bäl 83:3</t>
  </si>
  <si>
    <t>Dalhem 17:1</t>
  </si>
  <si>
    <t>Dalhem 60:1</t>
  </si>
  <si>
    <t>Ekeby 25:2</t>
  </si>
  <si>
    <t>Eksta 145:1</t>
  </si>
  <si>
    <t>Eksta 152:1</t>
  </si>
  <si>
    <t>Eksta 160:1</t>
  </si>
  <si>
    <t>Eksta 65:1</t>
  </si>
  <si>
    <t>Eksta 66:1</t>
  </si>
  <si>
    <t>Eksta 80:3</t>
  </si>
  <si>
    <t>Endre 6:5</t>
  </si>
  <si>
    <t>Eskelhem 103:2</t>
  </si>
  <si>
    <t>Eskelhem 97:3</t>
  </si>
  <si>
    <t>Etelhem 127:4</t>
  </si>
  <si>
    <t>Etelhem 23:3</t>
  </si>
  <si>
    <t>Etelhem 26:5</t>
  </si>
  <si>
    <t>Etelhem 26:6</t>
  </si>
  <si>
    <t>Etelhem 29:4</t>
  </si>
  <si>
    <t>Etelhem 3:3</t>
  </si>
  <si>
    <t>Etelhem 3:9</t>
  </si>
  <si>
    <t>Etelhem 53:2</t>
  </si>
  <si>
    <t>Etelhem 7:2</t>
  </si>
  <si>
    <t>Etelhem 95:3</t>
  </si>
  <si>
    <t>Fardhem 13:1</t>
  </si>
  <si>
    <t>Fardhem 25:2</t>
  </si>
  <si>
    <t>Fardhem 26:1</t>
  </si>
  <si>
    <t>Fardhem 83:1</t>
  </si>
  <si>
    <t>Fleringe 10:2</t>
  </si>
  <si>
    <t>Fleringe 29:2</t>
  </si>
  <si>
    <t>Fleringe 38:1</t>
  </si>
  <si>
    <t>Fleringe 56:3</t>
  </si>
  <si>
    <t>Fleringe 71:1</t>
  </si>
  <si>
    <t>Fleringe 72:1</t>
  </si>
  <si>
    <t>Fole 102:1</t>
  </si>
  <si>
    <t>Fole 102:2</t>
  </si>
  <si>
    <t>Fole 20:2</t>
  </si>
  <si>
    <t>Fole 52:1</t>
  </si>
  <si>
    <t>Fole 52:2</t>
  </si>
  <si>
    <t>Fole 59:2</t>
  </si>
  <si>
    <t>Fole 86:1</t>
  </si>
  <si>
    <t>Fole 89:1</t>
  </si>
  <si>
    <t>Fole 91:2</t>
  </si>
  <si>
    <t>Fole 95:1</t>
  </si>
  <si>
    <t>Follingbo 52:1</t>
  </si>
  <si>
    <t>Follingbo 6:3</t>
  </si>
  <si>
    <t>Fröjel 108:3</t>
  </si>
  <si>
    <t>Fröjel 108:4</t>
  </si>
  <si>
    <t>Fröjel 108:5</t>
  </si>
  <si>
    <t>Fröjel 11:2</t>
  </si>
  <si>
    <t>Fröjel 118:2</t>
  </si>
  <si>
    <t>Fröjel 118:3</t>
  </si>
  <si>
    <t>Fröjel 121:2</t>
  </si>
  <si>
    <t>Fröjel 124:1</t>
  </si>
  <si>
    <t>Fröjel 132:1</t>
  </si>
  <si>
    <t>Fröjel 139:1</t>
  </si>
  <si>
    <t>Fröjel 141:1</t>
  </si>
  <si>
    <t>Fröjel 167:1</t>
  </si>
  <si>
    <t>Fröjel 21:4</t>
  </si>
  <si>
    <t>Fröjel 73:1</t>
  </si>
  <si>
    <t>Fröjel 76:1</t>
  </si>
  <si>
    <t>Fårö 164:1</t>
  </si>
  <si>
    <t>Fårö 164:2</t>
  </si>
  <si>
    <t>Fårö 253:1</t>
  </si>
  <si>
    <t>Fårö 269:1</t>
  </si>
  <si>
    <t>Fårö 273:3</t>
  </si>
  <si>
    <t>Fårö 273:4</t>
  </si>
  <si>
    <t>Fårö 29:6</t>
  </si>
  <si>
    <t>Fårö 43:2</t>
  </si>
  <si>
    <t>Fårö 60:2</t>
  </si>
  <si>
    <t>Fårö 72:5</t>
  </si>
  <si>
    <t>Fårö 74:2</t>
  </si>
  <si>
    <t>Fårö 91:1</t>
  </si>
  <si>
    <t>Fårö 92:2</t>
  </si>
  <si>
    <t>Gammelgarn 61:1</t>
  </si>
  <si>
    <t>Gammelgarn 68:1</t>
  </si>
  <si>
    <t>Ganthem 40:1</t>
  </si>
  <si>
    <t>Garde 132:1</t>
  </si>
  <si>
    <t>Garde 138:5</t>
  </si>
  <si>
    <t>Gothem 115:2</t>
  </si>
  <si>
    <t>Gothem 239:1</t>
  </si>
  <si>
    <t>Gothem 26:1</t>
  </si>
  <si>
    <t>Grötlingbo 33:1</t>
  </si>
  <si>
    <t>Grötlingbo 40:1</t>
  </si>
  <si>
    <t>Grötlingbo 40:2</t>
  </si>
  <si>
    <t>Guldrupe 73:1</t>
  </si>
  <si>
    <t>Hablingbo 51:3</t>
  </si>
  <si>
    <t>Hablingbo 71:1</t>
  </si>
  <si>
    <t>Hall 118:1</t>
  </si>
  <si>
    <t>Hall 12:6</t>
  </si>
  <si>
    <t>Hall 12:7</t>
  </si>
  <si>
    <t>Hall 128:2</t>
  </si>
  <si>
    <t>Hall 139:2</t>
  </si>
  <si>
    <t>Hall 26:2</t>
  </si>
  <si>
    <t>Hall 61:1</t>
  </si>
  <si>
    <t>Hall 67:1</t>
  </si>
  <si>
    <t>Hall 78:1</t>
  </si>
  <si>
    <t>Hall 82:2</t>
  </si>
  <si>
    <t>Hall 88:1</t>
  </si>
  <si>
    <t>Hall 97:1</t>
  </si>
  <si>
    <t>Halla 10:1</t>
  </si>
  <si>
    <t>Halla 10:2</t>
  </si>
  <si>
    <t>Halla 13:1</t>
  </si>
  <si>
    <t>Halla 69:2</t>
  </si>
  <si>
    <t>Halla 8:1</t>
  </si>
  <si>
    <t>Hangvar 127:1</t>
  </si>
  <si>
    <t>Hangvar 15:4</t>
  </si>
  <si>
    <t>Hangvar 187:2</t>
  </si>
  <si>
    <t>Hangvar 188:1</t>
  </si>
  <si>
    <t>Hangvar 211:2</t>
  </si>
  <si>
    <t>Hangvar 253:1</t>
  </si>
  <si>
    <t>Hangvar 26:7</t>
  </si>
  <si>
    <t>Hangvar 260:1</t>
  </si>
  <si>
    <t>Hangvar 35:3</t>
  </si>
  <si>
    <t>Hangvar 49:3</t>
  </si>
  <si>
    <t>Hangvar 95:2</t>
  </si>
  <si>
    <t>Hejde 130:2</t>
  </si>
  <si>
    <t>Hejde 62:2</t>
  </si>
  <si>
    <t>Hejdeby 16:5</t>
  </si>
  <si>
    <t>Hejdeby 19:2</t>
  </si>
  <si>
    <t>Hejdeby 26:1</t>
  </si>
  <si>
    <t>Hejdeby 28:2</t>
  </si>
  <si>
    <t>Hejdeby 28:3</t>
  </si>
  <si>
    <t>Hejdeby 3:1</t>
  </si>
  <si>
    <t>Hejdeby 37:1</t>
  </si>
  <si>
    <t>Hejdeby 50:1</t>
  </si>
  <si>
    <t>Hejdeby 57:3</t>
  </si>
  <si>
    <t>Hejdeby 60:1</t>
  </si>
  <si>
    <t>Hejdeby 61:1</t>
  </si>
  <si>
    <t>Hejdeby 69:1</t>
  </si>
  <si>
    <t>Hejdeby 69:2</t>
  </si>
  <si>
    <t>Hejdeby 75:2</t>
  </si>
  <si>
    <t>Hejdeby 85:1</t>
  </si>
  <si>
    <t>Hejdeby 85:2</t>
  </si>
  <si>
    <t>Hejdeby 9:2</t>
  </si>
  <si>
    <t>Hejdeby 97:1</t>
  </si>
  <si>
    <t>Hejnum 160:2</t>
  </si>
  <si>
    <t>Hejnum 162:1</t>
  </si>
  <si>
    <t>Hejnum 163:4</t>
  </si>
  <si>
    <t>Hejnum 174:2</t>
  </si>
  <si>
    <t>Hellvi 100:1</t>
  </si>
  <si>
    <t>Hellvi 100:2</t>
  </si>
  <si>
    <t>Hellvi 108:1</t>
  </si>
  <si>
    <t>Hellvi 121:1</t>
  </si>
  <si>
    <t>Hellvi 123:2</t>
  </si>
  <si>
    <t>Hellvi 137:1</t>
  </si>
  <si>
    <t>Hellvi 137:2</t>
  </si>
  <si>
    <t>Hellvi 156:3</t>
  </si>
  <si>
    <t>Hellvi 16:2</t>
  </si>
  <si>
    <t>Hellvi 40:1</t>
  </si>
  <si>
    <t>Hellvi 77:1</t>
  </si>
  <si>
    <t>Hellvi 81:1</t>
  </si>
  <si>
    <t>Hellvi 86:1</t>
  </si>
  <si>
    <t>Hemse 104:2</t>
  </si>
  <si>
    <t>Hemse 52:3</t>
  </si>
  <si>
    <t>Hemse 52:4</t>
  </si>
  <si>
    <t>Hogrän 13:2</t>
  </si>
  <si>
    <t>Hogrän 13:3</t>
  </si>
  <si>
    <t>Hogrän 17:1</t>
  </si>
  <si>
    <t>Hogrän 17:2</t>
  </si>
  <si>
    <t>Hogrän 33:2</t>
  </si>
  <si>
    <t>Hogrän 33:3</t>
  </si>
  <si>
    <t>Hogrän 38:1</t>
  </si>
  <si>
    <t>Hogrän 42:2</t>
  </si>
  <si>
    <t>Hogrän 43:3</t>
  </si>
  <si>
    <t>Hogrän 43:4</t>
  </si>
  <si>
    <t>Hogrän 47:1</t>
  </si>
  <si>
    <t>Hogrän 58:2</t>
  </si>
  <si>
    <t>Hogrän 59:1</t>
  </si>
  <si>
    <t>Hogrän 6:1</t>
  </si>
  <si>
    <t>Hogrän 6:2</t>
  </si>
  <si>
    <t>Hogrän 64:2</t>
  </si>
  <si>
    <t>Hogrän 66:1</t>
  </si>
  <si>
    <t>Hogrän 76:1</t>
  </si>
  <si>
    <t>Hörsne 10:1</t>
  </si>
  <si>
    <t>Hörsne 49:1</t>
  </si>
  <si>
    <t>Hörsne 50:1</t>
  </si>
  <si>
    <t>Hörsne 75:1</t>
  </si>
  <si>
    <t>Klinte 11:1</t>
  </si>
  <si>
    <t>Klinte 45:1</t>
  </si>
  <si>
    <t>Klinte 45:2</t>
  </si>
  <si>
    <t>Klinte 64:1</t>
  </si>
  <si>
    <t>Kräklingbo 8:5</t>
  </si>
  <si>
    <t>Källunge 9:1</t>
  </si>
  <si>
    <t>Källunge 9:2</t>
  </si>
  <si>
    <t>Lau 44:1</t>
  </si>
  <si>
    <t>Levide 24:8</t>
  </si>
  <si>
    <t>Levide 33:1</t>
  </si>
  <si>
    <t>Levide 43:1</t>
  </si>
  <si>
    <t>Linde 100:2</t>
  </si>
  <si>
    <t>Linde 41:3</t>
  </si>
  <si>
    <t>Linde 62:2</t>
  </si>
  <si>
    <t>Linde 93:3</t>
  </si>
  <si>
    <t>Linde 98:5</t>
  </si>
  <si>
    <t>Lojsta 34:1</t>
  </si>
  <si>
    <t>Lojsta 34:2</t>
  </si>
  <si>
    <t>Lojsta 40:4</t>
  </si>
  <si>
    <t>Lojsta 40:5</t>
  </si>
  <si>
    <t>Lojsta 41:1</t>
  </si>
  <si>
    <t>Lojsta 42:1</t>
  </si>
  <si>
    <t>Lojsta 72:1</t>
  </si>
  <si>
    <t>Lojsta 9:1</t>
  </si>
  <si>
    <t>Lokrume 1:2</t>
  </si>
  <si>
    <t>Lokrume 1:3</t>
  </si>
  <si>
    <t>Lokrume 11:3</t>
  </si>
  <si>
    <t>Lokrume 11:4</t>
  </si>
  <si>
    <t>Lokrume 110:1</t>
  </si>
  <si>
    <t>Lokrume 26:2</t>
  </si>
  <si>
    <t>Lokrume 75:1</t>
  </si>
  <si>
    <t>Lokrume 8:2</t>
  </si>
  <si>
    <t>Lokrume 88:1</t>
  </si>
  <si>
    <t>Lye 35:2</t>
  </si>
  <si>
    <t>Lärbro 107:3</t>
  </si>
  <si>
    <t>Lärbro 166:5</t>
  </si>
  <si>
    <t>Lärbro 176:2</t>
  </si>
  <si>
    <t>Lärbro 195:1</t>
  </si>
  <si>
    <t>Lärbro 25:1</t>
  </si>
  <si>
    <t>Lärbro 25:2</t>
  </si>
  <si>
    <t>Lärbro 25:3</t>
  </si>
  <si>
    <t>Lärbro 304:3</t>
  </si>
  <si>
    <t>Lärbro 336:1</t>
  </si>
  <si>
    <t>Lärbro 35:5</t>
  </si>
  <si>
    <t>Lärbro 365:1</t>
  </si>
  <si>
    <t>Lärbro 365:2</t>
  </si>
  <si>
    <t>Lärbro 365:3</t>
  </si>
  <si>
    <t>Lärbro 455:2</t>
  </si>
  <si>
    <t>Lärbro 48:2</t>
  </si>
  <si>
    <t>Lärbro 485:3</t>
  </si>
  <si>
    <t>Lärbro 500:3</t>
  </si>
  <si>
    <t>Lärbro 501:1</t>
  </si>
  <si>
    <t>Lärbro 577:3</t>
  </si>
  <si>
    <t>Lärbro 616:1</t>
  </si>
  <si>
    <t>Lärbro 86:1</t>
  </si>
  <si>
    <t>Martebo 14:1</t>
  </si>
  <si>
    <t>Martebo 15:1</t>
  </si>
  <si>
    <t>Martebo 15:3</t>
  </si>
  <si>
    <t>Martebo 26:1</t>
  </si>
  <si>
    <t>Martebo 82:1</t>
  </si>
  <si>
    <t>Mästerby 21:1</t>
  </si>
  <si>
    <t>Mästerby 39:1</t>
  </si>
  <si>
    <t>Mästerby 4:1</t>
  </si>
  <si>
    <t>Mästerby 66:2</t>
  </si>
  <si>
    <t>Norrlanda 112:1</t>
  </si>
  <si>
    <t>Norrlanda 112:2</t>
  </si>
  <si>
    <t>Norrlanda 134:2</t>
  </si>
  <si>
    <t>När 160:3</t>
  </si>
  <si>
    <t>När 24:2</t>
  </si>
  <si>
    <t>Näs 2:1</t>
  </si>
  <si>
    <t>Näs 2:2</t>
  </si>
  <si>
    <t>Näs 76:1</t>
  </si>
  <si>
    <t>Othem 101:1</t>
  </si>
  <si>
    <t>Othem 105:3</t>
  </si>
  <si>
    <t>Othem 116:1</t>
  </si>
  <si>
    <t>Othem 117:1</t>
  </si>
  <si>
    <t>Othem 174:3</t>
  </si>
  <si>
    <t>Othem 177:1</t>
  </si>
  <si>
    <t>Othem 220:1</t>
  </si>
  <si>
    <t>Othem 220:2</t>
  </si>
  <si>
    <t>Othem 232:1</t>
  </si>
  <si>
    <t>Othem 24:4</t>
  </si>
  <si>
    <t>Othem 5:1</t>
  </si>
  <si>
    <t>Othem 65:2</t>
  </si>
  <si>
    <t>Roma 11:1</t>
  </si>
  <si>
    <t>Roma 2:1</t>
  </si>
  <si>
    <t>Roma 40:1</t>
  </si>
  <si>
    <t>Roma 9:1</t>
  </si>
  <si>
    <t>Rone 50:1</t>
  </si>
  <si>
    <t>Rone 69:1</t>
  </si>
  <si>
    <t>Rute 117:1</t>
  </si>
  <si>
    <t>Rute 118:1</t>
  </si>
  <si>
    <t>Rute 29:3</t>
  </si>
  <si>
    <t>Rute 3:3</t>
  </si>
  <si>
    <t>Rute 51:2</t>
  </si>
  <si>
    <t>Rute 71:1</t>
  </si>
  <si>
    <t>Rute 88:2</t>
  </si>
  <si>
    <t>Silte 41:2</t>
  </si>
  <si>
    <t>Silte 59:1</t>
  </si>
  <si>
    <t>Stenkumla 10:1</t>
  </si>
  <si>
    <t>Stenkumla 11:1</t>
  </si>
  <si>
    <t>Stenkumla 11:2</t>
  </si>
  <si>
    <t>Stenkumla 13:1</t>
  </si>
  <si>
    <t>Stenkumla 156:1</t>
  </si>
  <si>
    <t>Stenkumla 159:1</t>
  </si>
  <si>
    <t>Stenkumla 159:2</t>
  </si>
  <si>
    <t>Stenkumla 161:1</t>
  </si>
  <si>
    <t>Stenkumla 164:1</t>
  </si>
  <si>
    <t>Stenkumla 164:2</t>
  </si>
  <si>
    <t>Stenkumla 188:1</t>
  </si>
  <si>
    <t>Stenkumla 198:1</t>
  </si>
  <si>
    <t>Stenkumla 201:1</t>
  </si>
  <si>
    <t>Stenkumla 225:1</t>
  </si>
  <si>
    <t>Stenkumla 227:1</t>
  </si>
  <si>
    <t>Stenkumla 228:1</t>
  </si>
  <si>
    <t>Stenkumla 32:3</t>
  </si>
  <si>
    <t>Stenkumla 46:6</t>
  </si>
  <si>
    <t>Stenkumla 46:8</t>
  </si>
  <si>
    <t>Stenkumla 50:1</t>
  </si>
  <si>
    <t>Stenkumla 50:2</t>
  </si>
  <si>
    <t>Stenkumla 54:1</t>
  </si>
  <si>
    <t>Stenkumla 54:2</t>
  </si>
  <si>
    <t>Stenkumla 54:3</t>
  </si>
  <si>
    <t>Stenkumla 57:1</t>
  </si>
  <si>
    <t>Stenkumla 65:1</t>
  </si>
  <si>
    <t>Stenkumla 72:1</t>
  </si>
  <si>
    <t>Stenkumla 8:2</t>
  </si>
  <si>
    <t>Stenkumla 80:1</t>
  </si>
  <si>
    <t>Stenkumla 94:1</t>
  </si>
  <si>
    <t>Stenkumla 94:2</t>
  </si>
  <si>
    <t>Stenkyrka 110:7</t>
  </si>
  <si>
    <t>Stenkyrka 120:3</t>
  </si>
  <si>
    <t>Stenkyrka 131:1</t>
  </si>
  <si>
    <t>Stenkyrka 80:1</t>
  </si>
  <si>
    <t>Stenkyrka 80:2</t>
  </si>
  <si>
    <t>Stenkyrka 99:3</t>
  </si>
  <si>
    <t>Stånga 104:1</t>
  </si>
  <si>
    <t>Stånga 104:2</t>
  </si>
  <si>
    <t>Stånga 105:1</t>
  </si>
  <si>
    <t>Sundre 105:2</t>
  </si>
  <si>
    <t>Sundre 40:1</t>
  </si>
  <si>
    <t>Sundre 42:1</t>
  </si>
  <si>
    <t>Tingstäde 127:1</t>
  </si>
  <si>
    <t>Tingstäde 130:2</t>
  </si>
  <si>
    <t>Tingstäde 169:1</t>
  </si>
  <si>
    <t>Tingstäde 50:1</t>
  </si>
  <si>
    <t>Tingstäde 69:2</t>
  </si>
  <si>
    <t>Tingstäde 70:4</t>
  </si>
  <si>
    <t>Tofta 155:1</t>
  </si>
  <si>
    <t>Tofta 155:2</t>
  </si>
  <si>
    <t>Tofta 159:2</t>
  </si>
  <si>
    <t>Tofta 181:1</t>
  </si>
  <si>
    <t>Tofta 47:3</t>
  </si>
  <si>
    <t>Träkumla 11:1</t>
  </si>
  <si>
    <t>Träkumla 15:2</t>
  </si>
  <si>
    <t>Träkumla 32:1</t>
  </si>
  <si>
    <t>Träkumla 5:2</t>
  </si>
  <si>
    <t>Vall 17:1</t>
  </si>
  <si>
    <t>Vall 2:1</t>
  </si>
  <si>
    <t>Vall 9:3</t>
  </si>
  <si>
    <t>Vallstena 108:1</t>
  </si>
  <si>
    <t>Vallstena 13:1</t>
  </si>
  <si>
    <t>Vallstena 170:1</t>
  </si>
  <si>
    <t>Vallstena 196:2</t>
  </si>
  <si>
    <t>Vallstena 95:4</t>
  </si>
  <si>
    <t>Vamlingbo 38:1</t>
  </si>
  <si>
    <t>Visby 116:1</t>
  </si>
  <si>
    <t>Visby 119:3</t>
  </si>
  <si>
    <t>Visby 129:1</t>
  </si>
  <si>
    <t>Visby 6:1</t>
  </si>
  <si>
    <t>Väskinde 114:1</t>
  </si>
  <si>
    <t>Väskinde 137:3</t>
  </si>
  <si>
    <t>Väskinde 137:4</t>
  </si>
  <si>
    <t>Väskinde 54:2</t>
  </si>
  <si>
    <t>Västergarn 3:3</t>
  </si>
  <si>
    <t>Västergarn 57:1</t>
  </si>
  <si>
    <t>Västergarn 57:2</t>
  </si>
  <si>
    <t>Västergarn 57:3</t>
  </si>
  <si>
    <t>Västerhejde 63:1</t>
  </si>
  <si>
    <t>Västerhejde 65:3</t>
  </si>
  <si>
    <t>Öja 21:1</t>
  </si>
  <si>
    <t>Östergarn 106:1</t>
  </si>
  <si>
    <t>Östergarn 18:1</t>
  </si>
  <si>
    <t>Östergarn 18:2</t>
  </si>
  <si>
    <t>Östergarn 39:1</t>
  </si>
  <si>
    <t>Östergarn 90:1</t>
  </si>
  <si>
    <t>Gällaryd 34:1</t>
  </si>
  <si>
    <t>Lommaryd 89:1</t>
  </si>
  <si>
    <t>Rydaholm 82:1</t>
  </si>
  <si>
    <t>Ås 329</t>
  </si>
  <si>
    <t>Åsenhöga 71:1</t>
  </si>
  <si>
    <t>81:13</t>
  </si>
  <si>
    <t>Böda 276</t>
  </si>
  <si>
    <t>Loftahammar 436</t>
  </si>
  <si>
    <t>Långlöt 54:1</t>
  </si>
  <si>
    <t>Misterhult 1906</t>
  </si>
  <si>
    <t>Västervik 183</t>
  </si>
  <si>
    <t>Hemmesjö 229</t>
  </si>
  <si>
    <t>Hovmantorp 238:1</t>
  </si>
  <si>
    <t>Skatelöv 500</t>
  </si>
  <si>
    <t>93:90</t>
  </si>
  <si>
    <t>Brastad 134:3</t>
  </si>
  <si>
    <t>Enåsa 37</t>
  </si>
  <si>
    <t>Flo 36:1</t>
  </si>
  <si>
    <t>Gestad 204</t>
  </si>
  <si>
    <t>Gullholmen 50</t>
  </si>
  <si>
    <t>Hassle 141</t>
  </si>
  <si>
    <t>Herrestad 55:1</t>
  </si>
  <si>
    <t>Herrestad 57:1</t>
  </si>
  <si>
    <t>Jörlanda 240:1</t>
  </si>
  <si>
    <t>Kville 1240:1</t>
  </si>
  <si>
    <t>Kville 1476</t>
  </si>
  <si>
    <t>Liared 91</t>
  </si>
  <si>
    <t>Liared 94</t>
  </si>
  <si>
    <t>Norra Åsarp 293</t>
  </si>
  <si>
    <t>Skaftö 264</t>
  </si>
  <si>
    <t>Skee 1781</t>
  </si>
  <si>
    <t>Sparlösa 87</t>
  </si>
  <si>
    <t>Tanum 2128</t>
  </si>
  <si>
    <t>Tjärnö 214</t>
  </si>
  <si>
    <t>Toarp 154</t>
  </si>
  <si>
    <t>Upphärad 170:1</t>
  </si>
  <si>
    <t>Varnhem 53:1</t>
  </si>
  <si>
    <t>Väne-Åsaka 268</t>
  </si>
  <si>
    <t>Ytterby 214</t>
  </si>
  <si>
    <t>Ytterby 215</t>
  </si>
  <si>
    <t>Öckerö 344</t>
  </si>
  <si>
    <t>53:2</t>
  </si>
  <si>
    <t>Bollnäs 1396</t>
  </si>
  <si>
    <t>Bollnäs 687</t>
  </si>
  <si>
    <t>Hedesunda 420:1</t>
  </si>
  <si>
    <t>Ockelbo 105:1</t>
  </si>
  <si>
    <t>Ockelbo 263:1</t>
  </si>
  <si>
    <t>Ockelbo 264:1</t>
  </si>
  <si>
    <t>Ockelbo 265:1</t>
  </si>
  <si>
    <t>Ockelbo 265:2</t>
  </si>
  <si>
    <t>Ockelbo 266:1</t>
  </si>
  <si>
    <t>Ockelbo 266:2</t>
  </si>
  <si>
    <t>Ockelbo 266:3</t>
  </si>
  <si>
    <t>Ockelbo 267:1</t>
  </si>
  <si>
    <t>Ockelbo 267:2</t>
  </si>
  <si>
    <t>Ockelbo 267:3</t>
  </si>
  <si>
    <t>Ovansjö 239:1</t>
  </si>
  <si>
    <t>Ovansjö 71:1</t>
  </si>
  <si>
    <t>Ovansjö 71:2</t>
  </si>
  <si>
    <t>Valbo 1099</t>
  </si>
  <si>
    <t>Berg 355</t>
  </si>
  <si>
    <t>Kyrkås 156</t>
  </si>
  <si>
    <t>Lillhärdal 239</t>
  </si>
  <si>
    <t>Näs 228</t>
  </si>
  <si>
    <t>Ytterhogdal 306</t>
  </si>
  <si>
    <t>Ytterhogdal 378</t>
  </si>
  <si>
    <t>Enköpings-Näs 107</t>
  </si>
  <si>
    <t>Enköpings-Näs 112</t>
  </si>
  <si>
    <t>Enköpings-Näs 119</t>
  </si>
  <si>
    <t>Enköpings-Näs 129</t>
  </si>
  <si>
    <t>Frösthult 153</t>
  </si>
  <si>
    <t>Hållnäs 412</t>
  </si>
  <si>
    <t>Härnevi 144:1</t>
  </si>
  <si>
    <t>Härnevi 144:2</t>
  </si>
  <si>
    <t>Härnevi 144:3</t>
  </si>
  <si>
    <t>Härnevi 144:4</t>
  </si>
  <si>
    <t>Härnevi 144:5</t>
  </si>
  <si>
    <t>Härnevi 144:6</t>
  </si>
  <si>
    <t>Knivsta 100:3</t>
  </si>
  <si>
    <t>Knivsta 100:4</t>
  </si>
  <si>
    <t>Knivsta 100:5</t>
  </si>
  <si>
    <t>Knivsta 402</t>
  </si>
  <si>
    <t>Simtuna 470</t>
  </si>
  <si>
    <t>Svinnegarn 56</t>
  </si>
  <si>
    <t>Tierp 367</t>
  </si>
  <si>
    <t>Tierp 384</t>
  </si>
  <si>
    <t>Tierp 474</t>
  </si>
  <si>
    <t>Vaksala 98:1</t>
  </si>
  <si>
    <t>Västerlövsta 436:1</t>
  </si>
  <si>
    <t>Älvkarleby 505</t>
  </si>
  <si>
    <t>Älvkarleby 511</t>
  </si>
  <si>
    <t>Älvkarleby 512</t>
  </si>
  <si>
    <t>Östervåla 277:1</t>
  </si>
  <si>
    <t>Östervåla 323:1</t>
  </si>
  <si>
    <t>Bygdeå 589</t>
  </si>
  <si>
    <t>Bygdeå 590</t>
  </si>
  <si>
    <t>Degerfors 736</t>
  </si>
  <si>
    <t>Degerfors 740</t>
  </si>
  <si>
    <t>Degerfors 741</t>
  </si>
  <si>
    <t>Degerfors 746</t>
  </si>
  <si>
    <t>Nordmaling 715</t>
  </si>
  <si>
    <t>Stensele 1006</t>
  </si>
  <si>
    <t>Stensele 1027</t>
  </si>
  <si>
    <t>Sävar 73:1</t>
  </si>
  <si>
    <t>Sävar 73:2</t>
  </si>
  <si>
    <t>Umeå socken 430</t>
  </si>
  <si>
    <t>Umeå stad 531:4</t>
  </si>
  <si>
    <t>Åsele 111:1</t>
  </si>
  <si>
    <t>Åsele 111:2</t>
  </si>
  <si>
    <t>Alnö 142</t>
  </si>
  <si>
    <t>Alnö 145</t>
  </si>
  <si>
    <t>Alnö 150</t>
  </si>
  <si>
    <t>Njurunda 821</t>
  </si>
  <si>
    <t>Njurunda 823</t>
  </si>
  <si>
    <t>Njurunda 826</t>
  </si>
  <si>
    <t>Nätra 382</t>
  </si>
  <si>
    <t>Skön 144</t>
  </si>
  <si>
    <t>Skön 145</t>
  </si>
  <si>
    <t>Sundsvall 91</t>
  </si>
  <si>
    <t>Sundsvall 92</t>
  </si>
  <si>
    <t>Säbrå 312</t>
  </si>
  <si>
    <t>Säbrå 313</t>
  </si>
  <si>
    <t>Timrå 20:1</t>
  </si>
  <si>
    <t>Tynderö 113</t>
  </si>
  <si>
    <t>Tynderö 114</t>
  </si>
  <si>
    <t>Allerum 192</t>
  </si>
  <si>
    <t>Askum 857</t>
  </si>
  <si>
    <t>Fel: Ej kulturhistorisk lämning och Lämningstyp Fornlämningsliknande lämning</t>
  </si>
  <si>
    <t>73:796</t>
  </si>
  <si>
    <t>Fel: Uppgift om och Lämningstyp Utgår och Överförd</t>
  </si>
  <si>
    <t>Gammelgarn 389</t>
  </si>
  <si>
    <t>Hellvi 288</t>
  </si>
  <si>
    <t>OKÄND:844</t>
  </si>
  <si>
    <t>OKÄND:845</t>
  </si>
  <si>
    <t>OKÄND:851</t>
  </si>
  <si>
    <t>OKÄND:856</t>
  </si>
  <si>
    <t>OKÄND:218</t>
  </si>
  <si>
    <t>Onsala 408</t>
  </si>
  <si>
    <t>713:9</t>
  </si>
  <si>
    <t>Nederluleå 1115</t>
  </si>
  <si>
    <t>Kvistofta 116</t>
  </si>
  <si>
    <t>Löddeköpinge 87</t>
  </si>
  <si>
    <t>OKÄND:930</t>
  </si>
  <si>
    <t>Mörkö 167</t>
  </si>
  <si>
    <t>Klädesholmen 42</t>
  </si>
  <si>
    <t>Klövedal 369</t>
  </si>
  <si>
    <t>Klövedal 375</t>
  </si>
  <si>
    <t>Lyse 644</t>
  </si>
  <si>
    <t>Mollösund 32</t>
  </si>
  <si>
    <t>Morlanda 522</t>
  </si>
  <si>
    <t>Morlanda 523</t>
  </si>
  <si>
    <t>OKÄND:583</t>
  </si>
  <si>
    <t>OKÄND:584</t>
  </si>
  <si>
    <t>Styrsö 369</t>
  </si>
  <si>
    <t>Styrsö 370</t>
  </si>
  <si>
    <t>Styrsö 373</t>
  </si>
  <si>
    <t>Svenneby 283</t>
  </si>
  <si>
    <t>Torsby 383</t>
  </si>
  <si>
    <t>Norra Åkarp 120:1</t>
  </si>
  <si>
    <t xml:space="preserve">Fel: Lämningstyperna Överförd och Utgår som har en geometri </t>
  </si>
  <si>
    <t>Vittsjö 246:1</t>
  </si>
  <si>
    <t>Grödinge 132:1</t>
  </si>
  <si>
    <t>Ljung 18:1</t>
  </si>
  <si>
    <t>Vetlanda 29:1</t>
  </si>
  <si>
    <t>Viby 379</t>
  </si>
  <si>
    <t>Fel: Fornlämning med läge: Uppgift om</t>
  </si>
  <si>
    <t>Tjurkö 27</t>
  </si>
  <si>
    <t>Särna 126:2</t>
  </si>
  <si>
    <t>Leksand 2614</t>
  </si>
  <si>
    <t>Leksand 2612</t>
  </si>
  <si>
    <t>Eksta 525</t>
  </si>
  <si>
    <t>Rogsta 518</t>
  </si>
  <si>
    <t>Forsa 765</t>
  </si>
  <si>
    <t>Onsala 192:1</t>
  </si>
  <si>
    <t>Sveg 937</t>
  </si>
  <si>
    <t>Sveg 933</t>
  </si>
  <si>
    <t>Sveg 916</t>
  </si>
  <si>
    <t>Sveg 1298</t>
  </si>
  <si>
    <t>Sveg 1293</t>
  </si>
  <si>
    <t>Sveg 1292</t>
  </si>
  <si>
    <t>Sveg 1290</t>
  </si>
  <si>
    <t>Sveg 1288</t>
  </si>
  <si>
    <t>Sveg 1285</t>
  </si>
  <si>
    <t>Sveg 1284</t>
  </si>
  <si>
    <t>Sveg 1282</t>
  </si>
  <si>
    <t>Sveg 1274</t>
  </si>
  <si>
    <t>Sveg 1272</t>
  </si>
  <si>
    <t>Hackås 44:1</t>
  </si>
  <si>
    <t>Tranås 558</t>
  </si>
  <si>
    <t>Lannaskede 28:1</t>
  </si>
  <si>
    <t>Bälaryd 200</t>
  </si>
  <si>
    <t>Bälaryd 291</t>
  </si>
  <si>
    <t>Söderåkra 361</t>
  </si>
  <si>
    <t>Kalmar 159</t>
  </si>
  <si>
    <t>713:7</t>
  </si>
  <si>
    <t>713:5</t>
  </si>
  <si>
    <t>Bergunda 265</t>
  </si>
  <si>
    <t>Älmeboda 15:1</t>
  </si>
  <si>
    <t>Nederluleå 1106</t>
  </si>
  <si>
    <t>Älvsby 1289</t>
  </si>
  <si>
    <t>Arvidsjaur 2689:1</t>
  </si>
  <si>
    <t>Västra Torup 42:1</t>
  </si>
  <si>
    <t>Ravlunda 178</t>
  </si>
  <si>
    <t>Hjärnarp 630</t>
  </si>
  <si>
    <t>Borgeby 10:1</t>
  </si>
  <si>
    <t>Sorunda 217:1</t>
  </si>
  <si>
    <t>Norrsunda 8:1</t>
  </si>
  <si>
    <t>Strängnäs 374</t>
  </si>
  <si>
    <t>Enköpings-Näs 187</t>
  </si>
  <si>
    <t>Tillinge 367</t>
  </si>
  <si>
    <t>Tolfta 327</t>
  </si>
  <si>
    <t>Vendel 532</t>
  </si>
  <si>
    <t>Njurunda 841</t>
  </si>
  <si>
    <t>Öckerö 318</t>
  </si>
  <si>
    <t>Älgarås 53:1</t>
  </si>
  <si>
    <t>Skärv 142</t>
  </si>
  <si>
    <t>Saleby 36:1</t>
  </si>
  <si>
    <t>Marstrand 73</t>
  </si>
  <si>
    <t>Marstrand 116</t>
  </si>
  <si>
    <t>Marstrand 111</t>
  </si>
  <si>
    <t>Lycke 190</t>
  </si>
  <si>
    <t>Husaby 131:1</t>
  </si>
  <si>
    <t>Holmestad 34:1</t>
  </si>
  <si>
    <t>Bredsäter 34:1</t>
  </si>
  <si>
    <t>Bredsäter 30:1</t>
  </si>
  <si>
    <t>Askum 762</t>
  </si>
  <si>
    <t>9313:88</t>
  </si>
  <si>
    <t>Asker 203</t>
  </si>
  <si>
    <t>Asker 205</t>
  </si>
  <si>
    <t>Asker 207</t>
  </si>
  <si>
    <t>Asker 219</t>
  </si>
  <si>
    <t>Asker 220</t>
  </si>
  <si>
    <t>Askersund 297</t>
  </si>
  <si>
    <t>Bo 196</t>
  </si>
  <si>
    <t>Hardemo 181</t>
  </si>
  <si>
    <t>Linde 717</t>
  </si>
  <si>
    <t>Snavlunda 148</t>
  </si>
  <si>
    <t>Snavlunda 168</t>
  </si>
  <si>
    <t>Svennevad 203</t>
  </si>
  <si>
    <t>Svennevad 209</t>
  </si>
  <si>
    <t>Svennevad 227</t>
  </si>
  <si>
    <t>Svennevad 228</t>
  </si>
  <si>
    <t>Svennevad 248</t>
  </si>
  <si>
    <t>Svennevad 252</t>
  </si>
  <si>
    <t>Viby 311</t>
  </si>
  <si>
    <t>Viby 313</t>
  </si>
  <si>
    <t>Viby 315</t>
  </si>
  <si>
    <t>Viby 317</t>
  </si>
  <si>
    <t>Viby 320</t>
  </si>
  <si>
    <t>Allhelgona 72</t>
  </si>
  <si>
    <t>Allhelgona 73</t>
  </si>
  <si>
    <t>Jonsberg 194</t>
  </si>
  <si>
    <t>Jonsberg 195</t>
  </si>
  <si>
    <t>Kimstad 235:1</t>
  </si>
  <si>
    <t>Landeryd 330:2</t>
  </si>
  <si>
    <t>Mjölby 269</t>
  </si>
  <si>
    <t>Rönö 36</t>
  </si>
  <si>
    <t>Fel: Fornlämning och läge: Ej återfunnen</t>
  </si>
  <si>
    <t>Gammalstorp 16:1</t>
  </si>
  <si>
    <t>Ål 8:1</t>
  </si>
  <si>
    <t>Hamra 63</t>
  </si>
  <si>
    <t>Torup 130:1</t>
  </si>
  <si>
    <t>Älvros 130:1</t>
  </si>
  <si>
    <t>Ytterhogdal 143:1</t>
  </si>
  <si>
    <t>Hackås 38:1</t>
  </si>
  <si>
    <t>Voxtorp 172:1</t>
  </si>
  <si>
    <t>Vallsjö 81:1</t>
  </si>
  <si>
    <t>Svenarum 106:1</t>
  </si>
  <si>
    <t>Hagshult 72:1</t>
  </si>
  <si>
    <t>Tingsås 117:3</t>
  </si>
  <si>
    <t>Tingsås 117:2</t>
  </si>
  <si>
    <t>Tingsås 117:1</t>
  </si>
  <si>
    <t>Arjeplog 2098:1</t>
  </si>
  <si>
    <t>Östra Broby 4:2</t>
  </si>
  <si>
    <t>Östra Broby 4:1</t>
  </si>
  <si>
    <t>Äsphult 5:1</t>
  </si>
  <si>
    <t>Västra Torup 15:1</t>
  </si>
  <si>
    <t>Stoby 221:2</t>
  </si>
  <si>
    <t>Stoby 221:1</t>
  </si>
  <si>
    <t>Stoby 175:1</t>
  </si>
  <si>
    <t>Stoby 151:3</t>
  </si>
  <si>
    <t>Riseberga 101:1</t>
  </si>
  <si>
    <t>Gryt 32:1</t>
  </si>
  <si>
    <t>Barkåkra 71:1</t>
  </si>
  <si>
    <t>Överjärna 112:6</t>
  </si>
  <si>
    <t>Torö 166</t>
  </si>
  <si>
    <t>Stockholm 699</t>
  </si>
  <si>
    <t>Kungsängen 47:1</t>
  </si>
  <si>
    <t>Ekerö 223</t>
  </si>
  <si>
    <t>Djurö 159</t>
  </si>
  <si>
    <t>Djurö 136</t>
  </si>
  <si>
    <t>Överselö 66:1</t>
  </si>
  <si>
    <t>Ytterselö 62:4</t>
  </si>
  <si>
    <t>Ytterselö 48:1</t>
  </si>
  <si>
    <t>Ytterselö 44:1</t>
  </si>
  <si>
    <t>Ytterselö 191:1</t>
  </si>
  <si>
    <t>Ytterselö 190:1</t>
  </si>
  <si>
    <t>Ytterselö 186:1</t>
  </si>
  <si>
    <t>Ytterselö 129:4</t>
  </si>
  <si>
    <t>Ytterselö 112:1</t>
  </si>
  <si>
    <t>Vansö 10:1</t>
  </si>
  <si>
    <t>Trosa-Vagnhärad 122:2</t>
  </si>
  <si>
    <t>Trosa-Vagnhärad 122:1</t>
  </si>
  <si>
    <t>Toresund 231:1</t>
  </si>
  <si>
    <t>Strängnäs 27:1</t>
  </si>
  <si>
    <t>Strängnäs 174:2</t>
  </si>
  <si>
    <t>Strängnäs 174:1</t>
  </si>
  <si>
    <t>Strängnäs 171:2</t>
  </si>
  <si>
    <t>Nyköping 90:1</t>
  </si>
  <si>
    <t>Kjula 127:2</t>
  </si>
  <si>
    <t>Jäder 97:1</t>
  </si>
  <si>
    <t>Härad 69:1</t>
  </si>
  <si>
    <t>Härad 110:1</t>
  </si>
  <si>
    <t>Härad 106:2</t>
  </si>
  <si>
    <t>Härad 106:1</t>
  </si>
  <si>
    <t>Helgona 128:1</t>
  </si>
  <si>
    <t>Helgarö 144</t>
  </si>
  <si>
    <t>Fogdö 75:1</t>
  </si>
  <si>
    <t>Fogdö 70:1</t>
  </si>
  <si>
    <t>Fogdö 229:1</t>
  </si>
  <si>
    <t>Fogdö 203:1</t>
  </si>
  <si>
    <t>Fogdö 190:1</t>
  </si>
  <si>
    <t>Barva 148:1</t>
  </si>
  <si>
    <t>Barva 147:1</t>
  </si>
  <si>
    <t>Barva 145:1</t>
  </si>
  <si>
    <t>Barva 122:1</t>
  </si>
  <si>
    <t>Barva 110:3</t>
  </si>
  <si>
    <t>Barva 109:2</t>
  </si>
  <si>
    <t>Barva 109:1</t>
  </si>
  <si>
    <t>Barva 107:3</t>
  </si>
  <si>
    <t>Barva 107:2</t>
  </si>
  <si>
    <t>Aspö 99:2</t>
  </si>
  <si>
    <t>Aspö 170:2</t>
  </si>
  <si>
    <t>Aspö 170:1</t>
  </si>
  <si>
    <t>Aspö 144:2</t>
  </si>
  <si>
    <t>Västland 18:2</t>
  </si>
  <si>
    <t>Vendel 551</t>
  </si>
  <si>
    <t>Vendel 550</t>
  </si>
  <si>
    <t>Vendel 47:1</t>
  </si>
  <si>
    <t>Vendel 214:2</t>
  </si>
  <si>
    <t>Vendel 155:3</t>
  </si>
  <si>
    <t>Vendel 155:2</t>
  </si>
  <si>
    <t>Vendel 155:1</t>
  </si>
  <si>
    <t>Tolfta 34:1</t>
  </si>
  <si>
    <t>Tierp 65:2</t>
  </si>
  <si>
    <t>Tierp 28:2</t>
  </si>
  <si>
    <t>Tierp 28:1</t>
  </si>
  <si>
    <t>Tierp 27:1</t>
  </si>
  <si>
    <t>Tierp 215:1</t>
  </si>
  <si>
    <t>Litslena 608</t>
  </si>
  <si>
    <t>Knutby 160:2</t>
  </si>
  <si>
    <t>Hållnäs 110:1</t>
  </si>
  <si>
    <t>Fröslunda 107</t>
  </si>
  <si>
    <t>Björksta 181:2</t>
  </si>
  <si>
    <t>Björksta 196:2</t>
  </si>
  <si>
    <t>Björksta 433:1</t>
  </si>
  <si>
    <t>Kärrbo 3:1</t>
  </si>
  <si>
    <t>Kärrbo 73:1</t>
  </si>
  <si>
    <t>Västerås 480:2</t>
  </si>
  <si>
    <t>Västerås 548:1</t>
  </si>
  <si>
    <t>Ängsö 45</t>
  </si>
  <si>
    <t>Varnum 4:1</t>
  </si>
  <si>
    <t>Tossene 62:1</t>
  </si>
  <si>
    <t>Tossene 239:2</t>
  </si>
  <si>
    <t>Tanum 808:1</t>
  </si>
  <si>
    <t>Tanum 1903</t>
  </si>
  <si>
    <t>Spekeröd 127:1</t>
  </si>
  <si>
    <t>Skee 1696</t>
  </si>
  <si>
    <t>Norum 142:1</t>
  </si>
  <si>
    <t>Lur 213:1</t>
  </si>
  <si>
    <t>Lugnås 21:1</t>
  </si>
  <si>
    <t>Krokstad 39:1</t>
  </si>
  <si>
    <t>Jörlanda 31:1</t>
  </si>
  <si>
    <t>Hössna 109:1</t>
  </si>
  <si>
    <t>Gärdhem 92:1</t>
  </si>
  <si>
    <t>Gärdhem 79:1</t>
  </si>
  <si>
    <t>Bro 629:1</t>
  </si>
  <si>
    <t>Backa 11:1</t>
  </si>
  <si>
    <t>Axberg 157:1</t>
  </si>
  <si>
    <t>Hidinge 3:1</t>
  </si>
  <si>
    <t>Kimstad 108:1</t>
  </si>
  <si>
    <t>Axberg 183:1</t>
  </si>
  <si>
    <t>Björksta 452:1</t>
  </si>
  <si>
    <t>Björksta 453:1</t>
  </si>
  <si>
    <t>Rytterne 71:1</t>
  </si>
  <si>
    <t>Elleholm 107</t>
  </si>
  <si>
    <t>Fel: Fornlämning och läge: Fyndplats</t>
  </si>
  <si>
    <t>Elleholm 108</t>
  </si>
  <si>
    <t>Kristianopel 266</t>
  </si>
  <si>
    <t>Ysane 75</t>
  </si>
  <si>
    <t>Ysane 76</t>
  </si>
  <si>
    <t>Älvdalen 989</t>
  </si>
  <si>
    <t>Gustafs 188:1</t>
  </si>
  <si>
    <t>Öja 114</t>
  </si>
  <si>
    <t>Hejde 162</t>
  </si>
  <si>
    <t>Alskog 277</t>
  </si>
  <si>
    <t>Mönsterås 127:1</t>
  </si>
  <si>
    <t>Östra Grevie 69</t>
  </si>
  <si>
    <t>Sövestad 2:2</t>
  </si>
  <si>
    <t>Sövestad 2:1</t>
  </si>
  <si>
    <t>Stockholm 688</t>
  </si>
  <si>
    <t>Stockholm 685</t>
  </si>
  <si>
    <t>Stockholm 684</t>
  </si>
  <si>
    <t>Salem 441</t>
  </si>
  <si>
    <t>Mörkö 172</t>
  </si>
  <si>
    <t>Låssa 85:1</t>
  </si>
  <si>
    <t>Tegneby 10:1</t>
  </si>
  <si>
    <t>Marstrand 99</t>
  </si>
  <si>
    <t>Drothem 356</t>
  </si>
  <si>
    <t>Visby 181</t>
  </si>
  <si>
    <t>Fel: Fornlämning och läge: Ursprungligt läge (nu flyttad)</t>
  </si>
  <si>
    <t>Näs 112:1</t>
  </si>
  <si>
    <t>Byarum 455:1</t>
  </si>
  <si>
    <t>Arby 327</t>
  </si>
  <si>
    <t>712:029</t>
  </si>
  <si>
    <t>Virestad 10:1</t>
  </si>
  <si>
    <t>Stockholm 681</t>
  </si>
  <si>
    <t>Skånela 262</t>
  </si>
  <si>
    <t>Djurö 69</t>
  </si>
  <si>
    <t>Älvkarleby 108:1</t>
  </si>
  <si>
    <t>Tierp 409</t>
  </si>
  <si>
    <t>Knivsta 146:1</t>
  </si>
  <si>
    <t>Börje 320:1</t>
  </si>
  <si>
    <t>Ytterby 81:1</t>
  </si>
  <si>
    <t>Svarteborg 607</t>
  </si>
  <si>
    <t>Spekeröd 52:1</t>
  </si>
  <si>
    <t>Mossebo 50:1</t>
  </si>
  <si>
    <t>Marstrand 82</t>
  </si>
  <si>
    <t>Göteborg 454</t>
  </si>
  <si>
    <t>Karlskoga 522</t>
  </si>
  <si>
    <t>Sorunda 1157</t>
  </si>
  <si>
    <t>Torhamn 25:1</t>
  </si>
  <si>
    <t>Fel: ÖKL, Undersökt: Undersökt och borttagen, Skada: Undersökt och borttagen</t>
  </si>
  <si>
    <t>Västergarn 61:1</t>
  </si>
  <si>
    <t>Västergarn 127</t>
  </si>
  <si>
    <t>Västergarn 126</t>
  </si>
  <si>
    <t>Väskinde 180</t>
  </si>
  <si>
    <t>När 198</t>
  </si>
  <si>
    <t>Lärbro 187:1</t>
  </si>
  <si>
    <t>Lummelunda 220</t>
  </si>
  <si>
    <t>Källunge 53:1</t>
  </si>
  <si>
    <t>Hangvar 448</t>
  </si>
  <si>
    <t>Grötlingbo 262</t>
  </si>
  <si>
    <t>Gammelgarn 121:1</t>
  </si>
  <si>
    <t>Fröjel 187:4</t>
  </si>
  <si>
    <t>Fröjel 187:3</t>
  </si>
  <si>
    <t>Fole 26:1</t>
  </si>
  <si>
    <t>Buttle 256</t>
  </si>
  <si>
    <t>Barlingbo 20:1</t>
  </si>
  <si>
    <t>Hälsingtuna 125:1</t>
  </si>
  <si>
    <t>Tölö 132:2</t>
  </si>
  <si>
    <t>Snöstorp 96:2</t>
  </si>
  <si>
    <t>Lindberg 222</t>
  </si>
  <si>
    <t>Frillesås 32:1</t>
  </si>
  <si>
    <t>Värnamo 379</t>
  </si>
  <si>
    <t>Tranås 368:1</t>
  </si>
  <si>
    <t>Torskinge 43:1</t>
  </si>
  <si>
    <t>Källeryd 156:1</t>
  </si>
  <si>
    <t>Voxtorp 16:2</t>
  </si>
  <si>
    <t>Ljungby 390</t>
  </si>
  <si>
    <t>Blädinge 216</t>
  </si>
  <si>
    <t>Jokkmokk 45:1</t>
  </si>
  <si>
    <t>Örkelljunga 368</t>
  </si>
  <si>
    <t>Örkelljunga 258</t>
  </si>
  <si>
    <t>Örkelljunga 257</t>
  </si>
  <si>
    <t>Örkelljunga 254</t>
  </si>
  <si>
    <t>Vä 71:1</t>
  </si>
  <si>
    <t>Torekov 49:1</t>
  </si>
  <si>
    <t>Saxtorp 58</t>
  </si>
  <si>
    <t>Saxtorp 57</t>
  </si>
  <si>
    <t>Räng 63</t>
  </si>
  <si>
    <t>Norra Mellby 343</t>
  </si>
  <si>
    <t>Norra Mellby 342</t>
  </si>
  <si>
    <t>Nevishög 1:1</t>
  </si>
  <si>
    <t>Kävlinge 37</t>
  </si>
  <si>
    <t>Kvistofta 33:1</t>
  </si>
  <si>
    <t>Kvistofta 128</t>
  </si>
  <si>
    <t>Kvistofta 12:1</t>
  </si>
  <si>
    <t>Ivetofta 298</t>
  </si>
  <si>
    <t>Ivetofta 16:1</t>
  </si>
  <si>
    <t>Härslöv 141</t>
  </si>
  <si>
    <t>Fosie 17:1</t>
  </si>
  <si>
    <t>Bunkeflo 84:1</t>
  </si>
  <si>
    <t>Bunkeflo 108</t>
  </si>
  <si>
    <t>Brågarp 23</t>
  </si>
  <si>
    <t>Bara 52</t>
  </si>
  <si>
    <t>Arrie 15</t>
  </si>
  <si>
    <t>Östra Ryd 244</t>
  </si>
  <si>
    <t>Österåker 524</t>
  </si>
  <si>
    <t>Össeby-Garn 348</t>
  </si>
  <si>
    <t>Ösmo 731</t>
  </si>
  <si>
    <t>Värmdö 316</t>
  </si>
  <si>
    <t>Spånga 106:1</t>
  </si>
  <si>
    <t>Sollentuna 404</t>
  </si>
  <si>
    <t>Sollentuna 403</t>
  </si>
  <si>
    <t>Sollentuna 399:1</t>
  </si>
  <si>
    <t>Sollentuna 111:1</t>
  </si>
  <si>
    <t>Ornö 240</t>
  </si>
  <si>
    <t>Möja 150</t>
  </si>
  <si>
    <t>Möja 149</t>
  </si>
  <si>
    <t>Järfälla 241:5</t>
  </si>
  <si>
    <t>Järfälla 241:4</t>
  </si>
  <si>
    <t>Hammarby 57:1</t>
  </si>
  <si>
    <t>Djurö 155</t>
  </si>
  <si>
    <t>Brännkyrka 14:1</t>
  </si>
  <si>
    <t>Bro 90:1</t>
  </si>
  <si>
    <t>Botkyrka 38:1</t>
  </si>
  <si>
    <t>Västra Vingåker 711</t>
  </si>
  <si>
    <t>Torshälla 90:1</t>
  </si>
  <si>
    <t>Toresund 65:1</t>
  </si>
  <si>
    <t>Toresund 246:1</t>
  </si>
  <si>
    <t>Aspö 342</t>
  </si>
  <si>
    <t>Vendel 265:1</t>
  </si>
  <si>
    <t>Uppsala 284:1</t>
  </si>
  <si>
    <t>Tillinge 302:2</t>
  </si>
  <si>
    <t>Litslena 561:1</t>
  </si>
  <si>
    <t>Börstil 135:1</t>
  </si>
  <si>
    <t>Alnö 34:1</t>
  </si>
  <si>
    <t>Alnö 34:2</t>
  </si>
  <si>
    <t>Arboga socken 69:2</t>
  </si>
  <si>
    <t>Västerås 204:1</t>
  </si>
  <si>
    <t>Västra Frölunda 313:1</t>
  </si>
  <si>
    <t>Tossene 966</t>
  </si>
  <si>
    <t>Skärv 9:1</t>
  </si>
  <si>
    <t>Skärv 16:1</t>
  </si>
  <si>
    <t>Skärv 14:1</t>
  </si>
  <si>
    <t>Norum 292</t>
  </si>
  <si>
    <t>Lyse 193:1</t>
  </si>
  <si>
    <t>Lundby 80:1</t>
  </si>
  <si>
    <t>Ljushult 55</t>
  </si>
  <si>
    <t>Kville 1342</t>
  </si>
  <si>
    <t>Angered 22:1</t>
  </si>
  <si>
    <t>Hidinge 42:1</t>
  </si>
  <si>
    <t>Gärdserum 36:1</t>
  </si>
  <si>
    <t>Skänninge 62</t>
  </si>
  <si>
    <t>Vårdsberg 289</t>
  </si>
  <si>
    <t>Västra Ny 52:1</t>
  </si>
  <si>
    <t>Västra Tollstad 234</t>
  </si>
  <si>
    <t>Ödeshög 136:1</t>
  </si>
  <si>
    <t>Fel: ÖKL, Undersökningsstatus: Ev. i beskrivning, Skada: Förstörd</t>
  </si>
  <si>
    <t>Eskilstuna 147:1</t>
  </si>
  <si>
    <t>Västerås 817:1</t>
  </si>
  <si>
    <t>Västerås 61:3</t>
  </si>
  <si>
    <t>Västerås 452:1</t>
  </si>
  <si>
    <t>Västerås 450:1</t>
  </si>
  <si>
    <t>Västerås 229:1</t>
  </si>
  <si>
    <t>Västerås 206:1</t>
  </si>
  <si>
    <t>Västerås 202:1</t>
  </si>
  <si>
    <t>Svedvi 205:2</t>
  </si>
  <si>
    <t>Irsta 122:1</t>
  </si>
  <si>
    <t>Irsta 108:1</t>
  </si>
  <si>
    <t>Hubbo 1:1</t>
  </si>
  <si>
    <t>Trollhättan 14:1</t>
  </si>
  <si>
    <t>Tjärnö 11:1</t>
  </si>
  <si>
    <t>Skredsvik 157:1</t>
  </si>
  <si>
    <t>Skepplanda 119:1</t>
  </si>
  <si>
    <t>Nittorp 29:2</t>
  </si>
  <si>
    <t>Mossebo 25:1</t>
  </si>
  <si>
    <t>Backa 16:4</t>
  </si>
  <si>
    <t>Backa 16:3</t>
  </si>
  <si>
    <t>Backa 16:2</t>
  </si>
  <si>
    <t>Backa 16:1</t>
  </si>
  <si>
    <t>Fel: Bevakningsobjekt och läge Uppgift om</t>
  </si>
  <si>
    <t>Åryd 119</t>
  </si>
  <si>
    <t>Tjurkö 74</t>
  </si>
  <si>
    <t>Sillhövda 635</t>
  </si>
  <si>
    <t>Ronneby 541</t>
  </si>
  <si>
    <t>Mjällby 161</t>
  </si>
  <si>
    <t>Mjällby 160</t>
  </si>
  <si>
    <t>Mjällby 158</t>
  </si>
  <si>
    <t>Gammalstorp 15:1</t>
  </si>
  <si>
    <t>Förkärla 222</t>
  </si>
  <si>
    <t>Augerum 663</t>
  </si>
  <si>
    <t>Augerum 429</t>
  </si>
  <si>
    <t>Augerum 425</t>
  </si>
  <si>
    <t>Älvdalen 1027</t>
  </si>
  <si>
    <t>Ål 87:1</t>
  </si>
  <si>
    <t>Ål 103:1</t>
  </si>
  <si>
    <t>Söderbärke 46:1</t>
  </si>
  <si>
    <t>Rättvik 558</t>
  </si>
  <si>
    <t>Rättvik 556</t>
  </si>
  <si>
    <t>Rättvik 555</t>
  </si>
  <si>
    <t>Rättvik 554</t>
  </si>
  <si>
    <t>Rättvik 553</t>
  </si>
  <si>
    <t>Rättvik 552</t>
  </si>
  <si>
    <t>Rättvik 551</t>
  </si>
  <si>
    <t>Rättvik 550</t>
  </si>
  <si>
    <t>Norrbärke 626:2</t>
  </si>
  <si>
    <t>Norrbärke 626:1</t>
  </si>
  <si>
    <t>Norrbärke 625:1</t>
  </si>
  <si>
    <t>Norrbärke 624:1</t>
  </si>
  <si>
    <t>Norrbärke 623:2</t>
  </si>
  <si>
    <t>Norrbärke 623:1</t>
  </si>
  <si>
    <t>Norrbärke 621:1</t>
  </si>
  <si>
    <t>Norrbärke 613:2</t>
  </si>
  <si>
    <t>Norrbärke 613:1</t>
  </si>
  <si>
    <t>Norrbärke 612:1</t>
  </si>
  <si>
    <t>Norrbärke 609:1</t>
  </si>
  <si>
    <t>Norrbärke 447:1</t>
  </si>
  <si>
    <t>Mora 210:1</t>
  </si>
  <si>
    <t>Mora 142:1</t>
  </si>
  <si>
    <t>Leksand 740:1</t>
  </si>
  <si>
    <t>Leksand 414:1</t>
  </si>
  <si>
    <t>Leksand 283:1</t>
  </si>
  <si>
    <t>Leksand 250:1</t>
  </si>
  <si>
    <t>Leksand 2489</t>
  </si>
  <si>
    <t>Leksand 2488</t>
  </si>
  <si>
    <t>Leksand 2079</t>
  </si>
  <si>
    <t>Leksand 146:1</t>
  </si>
  <si>
    <t>Husby 430:1</t>
  </si>
  <si>
    <t>Husby 18:1</t>
  </si>
  <si>
    <t>Husby 13:2</t>
  </si>
  <si>
    <t>Hedemora 189:1</t>
  </si>
  <si>
    <t>Grytnäs 135:1</t>
  </si>
  <si>
    <t>Grangärde 87:1</t>
  </si>
  <si>
    <t>Grangärde 56:1</t>
  </si>
  <si>
    <t>Grangärde 549:1</t>
  </si>
  <si>
    <t>Grangärde 548:1</t>
  </si>
  <si>
    <t>Grangärde 547:1</t>
  </si>
  <si>
    <t>Grangärde 543:1</t>
  </si>
  <si>
    <t>Grangärde 497:1</t>
  </si>
  <si>
    <t>Grangärde 381:1</t>
  </si>
  <si>
    <t>Grangärde 379:1</t>
  </si>
  <si>
    <t>Grangärde 294:1</t>
  </si>
  <si>
    <t>Grangärde 293:1</t>
  </si>
  <si>
    <t>Grangärde 292:1</t>
  </si>
  <si>
    <t>Grangärde 130:1</t>
  </si>
  <si>
    <t>Garpenberg 244:1</t>
  </si>
  <si>
    <t>Garpenberg 239:1</t>
  </si>
  <si>
    <t>Folkärna 343:1</t>
  </si>
  <si>
    <t>Folkärna 183:1</t>
  </si>
  <si>
    <t>Folkärna 102:2</t>
  </si>
  <si>
    <t>By 356:2</t>
  </si>
  <si>
    <t>By 16:1</t>
  </si>
  <si>
    <t>By 15:1</t>
  </si>
  <si>
    <t>By 103:1</t>
  </si>
  <si>
    <t>Bjursås 127:4</t>
  </si>
  <si>
    <t>Atlingbo 41:1</t>
  </si>
  <si>
    <t>Fleringe 122</t>
  </si>
  <si>
    <t>Fleringe 123</t>
  </si>
  <si>
    <t>Fårö 397</t>
  </si>
  <si>
    <t>Fårö 400</t>
  </si>
  <si>
    <t>Fårö 403</t>
  </si>
  <si>
    <t>Fårö 404</t>
  </si>
  <si>
    <t>Fårö 405</t>
  </si>
  <si>
    <t>Hablingbo 188</t>
  </si>
  <si>
    <t>Hall 195</t>
  </si>
  <si>
    <t>Hellvi 276</t>
  </si>
  <si>
    <t>Hellvi 278</t>
  </si>
  <si>
    <t>Hellvi 279</t>
  </si>
  <si>
    <t>Klinte 137</t>
  </si>
  <si>
    <t>Linde 77:1</t>
  </si>
  <si>
    <t>Lärbro 645</t>
  </si>
  <si>
    <t>Lärbro 647</t>
  </si>
  <si>
    <t>Mästerby 79</t>
  </si>
  <si>
    <t>Rute 201</t>
  </si>
  <si>
    <t>Rute 202</t>
  </si>
  <si>
    <t>Rute 203</t>
  </si>
  <si>
    <t>Rute 204</t>
  </si>
  <si>
    <t>Tofta 200</t>
  </si>
  <si>
    <t>Väskinde 183</t>
  </si>
  <si>
    <t>Skog 61:1</t>
  </si>
  <si>
    <t>Hög 28:1</t>
  </si>
  <si>
    <t>Hedesunda 96:2</t>
  </si>
  <si>
    <t>Forsa 359:1</t>
  </si>
  <si>
    <t>Bollnäs 702</t>
  </si>
  <si>
    <t>Breared 74:1</t>
  </si>
  <si>
    <t>Onsala 225:1</t>
  </si>
  <si>
    <t>Onsala 247:1</t>
  </si>
  <si>
    <t>Onsala 323:1</t>
  </si>
  <si>
    <t>Onsala 332:1</t>
  </si>
  <si>
    <t>Slöinge 72:1</t>
  </si>
  <si>
    <t>Svartrå 61:1</t>
  </si>
  <si>
    <t>Tölö 6:3</t>
  </si>
  <si>
    <t>Ullared 41:1</t>
  </si>
  <si>
    <t>Berg 128:1</t>
  </si>
  <si>
    <t>Hackås 43:1</t>
  </si>
  <si>
    <t>Hackås 43:2</t>
  </si>
  <si>
    <t>Kyrkås 153</t>
  </si>
  <si>
    <t>Sveg 1286</t>
  </si>
  <si>
    <t>Sveg 137:1</t>
  </si>
  <si>
    <t>Vrigstad 199:1</t>
  </si>
  <si>
    <t>Tranås 753</t>
  </si>
  <si>
    <t>Skepperstad 41:1</t>
  </si>
  <si>
    <t>Källeryd 127:1</t>
  </si>
  <si>
    <t>Jönköping 140:2</t>
  </si>
  <si>
    <t>Jönköping 140:1</t>
  </si>
  <si>
    <t>Huskvarna 18</t>
  </si>
  <si>
    <t>Hult 100:1</t>
  </si>
  <si>
    <t>Habo 357</t>
  </si>
  <si>
    <t>Gustav Adolf 89</t>
  </si>
  <si>
    <t>Gränna 232:1</t>
  </si>
  <si>
    <t>Flisby 371</t>
  </si>
  <si>
    <t>Bjurbäck 68:1</t>
  </si>
  <si>
    <t>Askeryd 458</t>
  </si>
  <si>
    <t>Borgholm 27</t>
  </si>
  <si>
    <t>Döderhult 604</t>
  </si>
  <si>
    <t>Dörby 217</t>
  </si>
  <si>
    <t>Gullabo 111:2</t>
  </si>
  <si>
    <t>Kastlösa 229</t>
  </si>
  <si>
    <t>Kastlösa 230</t>
  </si>
  <si>
    <t>Kristdala 27:1</t>
  </si>
  <si>
    <t>Kristvalla 112</t>
  </si>
  <si>
    <t>Långemåla 160</t>
  </si>
  <si>
    <t>Sankt Sigfrid 126</t>
  </si>
  <si>
    <t>Örsjö 57:1</t>
  </si>
  <si>
    <t>Dädesjö 118:3</t>
  </si>
  <si>
    <t>Gårdsby 242:1</t>
  </si>
  <si>
    <t>Hallaryd 169:1</t>
  </si>
  <si>
    <t>Hallaryd 179:1</t>
  </si>
  <si>
    <t>Hallaryd 185:1</t>
  </si>
  <si>
    <t>Hallaryd 194:1</t>
  </si>
  <si>
    <t>Hallaryd 195:1</t>
  </si>
  <si>
    <t>Härlunda 457</t>
  </si>
  <si>
    <t>Härlunda 649</t>
  </si>
  <si>
    <t>Moheda 619</t>
  </si>
  <si>
    <t>Slätthög 342</t>
  </si>
  <si>
    <t>Tegnaby 17:1</t>
  </si>
  <si>
    <t>Tegnaby 94:1</t>
  </si>
  <si>
    <t>Vrå 49:1</t>
  </si>
  <si>
    <t>Arvidsjaur 1911:1</t>
  </si>
  <si>
    <t>Arvidsjaur 995:2</t>
  </si>
  <si>
    <t>Hietaniemi 476</t>
  </si>
  <si>
    <t>Hortlax 425</t>
  </si>
  <si>
    <t>Jokkmokk 4935</t>
  </si>
  <si>
    <t>Luleå 10</t>
  </si>
  <si>
    <t>Nederkalix 762</t>
  </si>
  <si>
    <t>Nederluleå 1112</t>
  </si>
  <si>
    <t>Norrfjärden 350:2</t>
  </si>
  <si>
    <t>Råneå 12:2</t>
  </si>
  <si>
    <t>Överkalix 137:3</t>
  </si>
  <si>
    <t>Överkalix 1392</t>
  </si>
  <si>
    <t>Överkalix 1402</t>
  </si>
  <si>
    <t>Östra Sönnarslöv 6:3</t>
  </si>
  <si>
    <t>Östra Sönnarslöv 6:2</t>
  </si>
  <si>
    <t>Östra Karup 101:1</t>
  </si>
  <si>
    <t>Örkened 159:1</t>
  </si>
  <si>
    <t>Örkened 140:1</t>
  </si>
  <si>
    <t>Västra Torup 87:1</t>
  </si>
  <si>
    <t>Västra Torup 133:1</t>
  </si>
  <si>
    <t>Västra Kärrstorp 43:1</t>
  </si>
  <si>
    <t>Västra Kärrstorp 42:1</t>
  </si>
  <si>
    <t>Västra Kärrstorp 40:1</t>
  </si>
  <si>
    <t>Vittsjö 14:2</t>
  </si>
  <si>
    <t>Vitaby 49:1</t>
  </si>
  <si>
    <t>Visseltofta 72:1</t>
  </si>
  <si>
    <t>Visseltofta 518</t>
  </si>
  <si>
    <t>Visseltofta 34:1</t>
  </si>
  <si>
    <t>Visseltofta 33:2</t>
  </si>
  <si>
    <t>Verum 35:1</t>
  </si>
  <si>
    <t>Vankiva 96:1</t>
  </si>
  <si>
    <t>Vankiva 87:1</t>
  </si>
  <si>
    <t>Vankiva 36:1</t>
  </si>
  <si>
    <t>Vankiva 35:1</t>
  </si>
  <si>
    <t>Vankiva 30:1</t>
  </si>
  <si>
    <t>Tryde 49:1</t>
  </si>
  <si>
    <t>Tjörnarp 9:1</t>
  </si>
  <si>
    <t>Särslöv 22:1</t>
  </si>
  <si>
    <t>Svensköp 17:1</t>
  </si>
  <si>
    <t>Stoby 39:1</t>
  </si>
  <si>
    <t>Skånes-Fagerhult 94:1</t>
  </si>
  <si>
    <t>Skånes-Fagerhult 93:1</t>
  </si>
  <si>
    <t>Skånes-Fagerhult 90:1</t>
  </si>
  <si>
    <t>Skånes-Fagerhult 51:1</t>
  </si>
  <si>
    <t>Skånes-Fagerhult 264:1</t>
  </si>
  <si>
    <t>Skånes-Fagerhult 161:1</t>
  </si>
  <si>
    <t>Skånes-Fagerhult 147:1</t>
  </si>
  <si>
    <t>Simris 61:2</t>
  </si>
  <si>
    <t>Sankt Ibb 25:1</t>
  </si>
  <si>
    <t>Röke 98:1</t>
  </si>
  <si>
    <t>Röke 96:2</t>
  </si>
  <si>
    <t>Röke 95:1</t>
  </si>
  <si>
    <t>Röke 9:1</t>
  </si>
  <si>
    <t>Röke 54:1</t>
  </si>
  <si>
    <t>Röke 48:1</t>
  </si>
  <si>
    <t>Röke 42:1</t>
  </si>
  <si>
    <t>Röke 154:1</t>
  </si>
  <si>
    <t>Röke 120:2</t>
  </si>
  <si>
    <t>Röke 119:1</t>
  </si>
  <si>
    <t>Röke 114:1</t>
  </si>
  <si>
    <t>Röke 104:1</t>
  </si>
  <si>
    <t>Riseberga 275:1</t>
  </si>
  <si>
    <t>Riseberga 249:1</t>
  </si>
  <si>
    <t>Riseberga 136:1</t>
  </si>
  <si>
    <t>Riseberga 129:1</t>
  </si>
  <si>
    <t>Norra Åkarp 93:1</t>
  </si>
  <si>
    <t>Norra Åkarp 55:1</t>
  </si>
  <si>
    <t>Norra Mellby 13:1</t>
  </si>
  <si>
    <t>Munka-Ljungby 43:1</t>
  </si>
  <si>
    <t>Munka-Ljungby 3:1</t>
  </si>
  <si>
    <t>Linderöd 19:1</t>
  </si>
  <si>
    <t>Kiaby 46:1</t>
  </si>
  <si>
    <t>Ivö 19:1</t>
  </si>
  <si>
    <t>Häglinge 90:2</t>
  </si>
  <si>
    <t>Häglinge 89:1</t>
  </si>
  <si>
    <t>Häglinge 60:1</t>
  </si>
  <si>
    <t>Husie 26:1</t>
  </si>
  <si>
    <t>Hjärsås 49:1</t>
  </si>
  <si>
    <t>Hammenhög 14:1</t>
  </si>
  <si>
    <t>Förslöv 202</t>
  </si>
  <si>
    <t>Fjälkinge 153:1</t>
  </si>
  <si>
    <t>Fjälkestad 33:1</t>
  </si>
  <si>
    <t>Finja 146:1</t>
  </si>
  <si>
    <t>Farstorp 11:1</t>
  </si>
  <si>
    <t>Everöd 92:1</t>
  </si>
  <si>
    <t>Everöd 80:1</t>
  </si>
  <si>
    <t>Everöd 52:1</t>
  </si>
  <si>
    <t>Everöd 45:1</t>
  </si>
  <si>
    <t>Everöd 44:1</t>
  </si>
  <si>
    <t>Everöd 26:1</t>
  </si>
  <si>
    <t>Everöd 2:5</t>
  </si>
  <si>
    <t>Everöd 2:4</t>
  </si>
  <si>
    <t>Everöd 2:3</t>
  </si>
  <si>
    <t>Esarp 28:1</t>
  </si>
  <si>
    <t>Brönnestad 85:1</t>
  </si>
  <si>
    <t>Brönnestad 28:2</t>
  </si>
  <si>
    <t>Bollerup 30:1</t>
  </si>
  <si>
    <t>Benestad 14:1</t>
  </si>
  <si>
    <t>Barkåkra 129:1</t>
  </si>
  <si>
    <t>Barkåkra 116:1</t>
  </si>
  <si>
    <t>Överjärna 246</t>
  </si>
  <si>
    <t>Överjärna 245</t>
  </si>
  <si>
    <t>Österåker 465:2</t>
  </si>
  <si>
    <t>Värmdö 317</t>
  </si>
  <si>
    <t>Stockholm 230</t>
  </si>
  <si>
    <t>Fresta 289</t>
  </si>
  <si>
    <t>Botkyrka 395:1</t>
  </si>
  <si>
    <t>Barva 118:1</t>
  </si>
  <si>
    <t>Björnlunda 285:1</t>
  </si>
  <si>
    <t>Eskilstuna 548:1</t>
  </si>
  <si>
    <t>Eskilstuna 783</t>
  </si>
  <si>
    <t>Härad 117:1</t>
  </si>
  <si>
    <t>Härad 293</t>
  </si>
  <si>
    <t>Kila 237</t>
  </si>
  <si>
    <t>Kila 264</t>
  </si>
  <si>
    <t>Kila 281</t>
  </si>
  <si>
    <t>Kila 282</t>
  </si>
  <si>
    <t>Kila 283</t>
  </si>
  <si>
    <t>Kjula 163:1</t>
  </si>
  <si>
    <t>Länna 134:1</t>
  </si>
  <si>
    <t>Stigtomta 366</t>
  </si>
  <si>
    <t>Toresund 263:1</t>
  </si>
  <si>
    <t>Tystberga 340</t>
  </si>
  <si>
    <t>Tystberga 359</t>
  </si>
  <si>
    <t>Överselö 234</t>
  </si>
  <si>
    <t>Överselö 53:1</t>
  </si>
  <si>
    <t>Altuna 238:1</t>
  </si>
  <si>
    <t>Ekeby 437</t>
  </si>
  <si>
    <t>Forsmark 227</t>
  </si>
  <si>
    <t>Forsmark 387</t>
  </si>
  <si>
    <t>Frösthult 140</t>
  </si>
  <si>
    <t>Husby-Sjutolft 232</t>
  </si>
  <si>
    <t>Husby-Sjutolft 233</t>
  </si>
  <si>
    <t>Husby-Sjutolft 289</t>
  </si>
  <si>
    <t>Husby-Sjutolft 302</t>
  </si>
  <si>
    <t>Husby-Sjutolft 304</t>
  </si>
  <si>
    <t>Husby-Sjutolft 306</t>
  </si>
  <si>
    <t>Husby-Sjutolft 326</t>
  </si>
  <si>
    <t>Husby-Sjutolft 328</t>
  </si>
  <si>
    <t>Härnevi 2:3</t>
  </si>
  <si>
    <t>Hökhuvud 157:1</t>
  </si>
  <si>
    <t>Jumkil 173</t>
  </si>
  <si>
    <t>Jumkil 178</t>
  </si>
  <si>
    <t>Morkarla 461</t>
  </si>
  <si>
    <t>Tensta 510</t>
  </si>
  <si>
    <t>Tierp 71:1</t>
  </si>
  <si>
    <t>Tierp 919</t>
  </si>
  <si>
    <t>Tolfta 303</t>
  </si>
  <si>
    <t>Uppsala 643</t>
  </si>
  <si>
    <t>Uppsala 678</t>
  </si>
  <si>
    <t>Uppsala 703</t>
  </si>
  <si>
    <t>Vaksala 377</t>
  </si>
  <si>
    <t>Vassunda 150:1</t>
  </si>
  <si>
    <t>Vendel 289:1</t>
  </si>
  <si>
    <t>Vendel 565</t>
  </si>
  <si>
    <t>Viksta 14:1</t>
  </si>
  <si>
    <t>Viksta 24:1</t>
  </si>
  <si>
    <t>Vittinge 297</t>
  </si>
  <si>
    <t>Älvkarleby 490</t>
  </si>
  <si>
    <t>Österlövsta 645</t>
  </si>
  <si>
    <t>Österlövsta 914</t>
  </si>
  <si>
    <t>Österlövsta 995</t>
  </si>
  <si>
    <t>Övergran 212:1</t>
  </si>
  <si>
    <t>Blomskog 170:1</t>
  </si>
  <si>
    <t>Blomskog 171:2</t>
  </si>
  <si>
    <t>Blomskog 176:1</t>
  </si>
  <si>
    <t>Blomskog 177:1</t>
  </si>
  <si>
    <t>Blomskog 210:1</t>
  </si>
  <si>
    <t>Blomskog 211:1</t>
  </si>
  <si>
    <t>Blomskog 226:1</t>
  </si>
  <si>
    <t>Boda 115</t>
  </si>
  <si>
    <t>Boda 14:1</t>
  </si>
  <si>
    <t>Boda 18:1</t>
  </si>
  <si>
    <t>Boda 30:1</t>
  </si>
  <si>
    <t>Botilsäter 30:1</t>
  </si>
  <si>
    <t>By 181:1</t>
  </si>
  <si>
    <t>By 186:1</t>
  </si>
  <si>
    <t>By 241:1</t>
  </si>
  <si>
    <t>Dalby 414:1</t>
  </si>
  <si>
    <t>Dalby 752:1</t>
  </si>
  <si>
    <t>Eskilsäter 117:1</t>
  </si>
  <si>
    <t>Eskilsäter 118:1</t>
  </si>
  <si>
    <t>Eskilsäter 159:1</t>
  </si>
  <si>
    <t>Färnebo 5:2</t>
  </si>
  <si>
    <t>Gillberga 185:1</t>
  </si>
  <si>
    <t>Gillberga 188:1</t>
  </si>
  <si>
    <t>Gillberga 189:1</t>
  </si>
  <si>
    <t>Gillberga 190:1</t>
  </si>
  <si>
    <t>Gillberga 191:1</t>
  </si>
  <si>
    <t>Gillberga 192:1</t>
  </si>
  <si>
    <t>Gillberga 193:1</t>
  </si>
  <si>
    <t>Gillberga 194:1</t>
  </si>
  <si>
    <t>Gillberga 196:1</t>
  </si>
  <si>
    <t>Gillberga 197:1</t>
  </si>
  <si>
    <t>Grums 312</t>
  </si>
  <si>
    <t>Grums 70:1</t>
  </si>
  <si>
    <t>Hammarö 126</t>
  </si>
  <si>
    <t>Holmedal 106:1</t>
  </si>
  <si>
    <t>Holmedal 107:1</t>
  </si>
  <si>
    <t>Holmedal 12:1</t>
  </si>
  <si>
    <t>Holmedal 151:1</t>
  </si>
  <si>
    <t>Holmedal 152:1</t>
  </si>
  <si>
    <t>Holmedal 162:1</t>
  </si>
  <si>
    <t>Holmedal 168:1</t>
  </si>
  <si>
    <t>Holmedal 170:1</t>
  </si>
  <si>
    <t>Holmedal 176:1</t>
  </si>
  <si>
    <t>Holmedal 182:1</t>
  </si>
  <si>
    <t>Holmedal 215:1</t>
  </si>
  <si>
    <t>Holmedal 227:1</t>
  </si>
  <si>
    <t>Holmedal 257:1</t>
  </si>
  <si>
    <t>Holmedal 257:2</t>
  </si>
  <si>
    <t>Holmedal 258:1</t>
  </si>
  <si>
    <t>Holmedal 262:1</t>
  </si>
  <si>
    <t>Holmedal 37:1</t>
  </si>
  <si>
    <t>Holmedal 43:1</t>
  </si>
  <si>
    <t>Holmedal 52:1</t>
  </si>
  <si>
    <t>Holmedal 60:1</t>
  </si>
  <si>
    <t>Holmedal 73:1</t>
  </si>
  <si>
    <t>Holmedal 87:1</t>
  </si>
  <si>
    <t>Holmedal 89:1</t>
  </si>
  <si>
    <t>Holmedal 92:1</t>
  </si>
  <si>
    <t>Huggenäs 109:1</t>
  </si>
  <si>
    <t>Huggenäs 118:1</t>
  </si>
  <si>
    <t>Karlanda 113:1</t>
  </si>
  <si>
    <t>Karlanda 114:1</t>
  </si>
  <si>
    <t>Karlanda 115:1</t>
  </si>
  <si>
    <t>Karlanda 116:1</t>
  </si>
  <si>
    <t>Karlanda 121:1</t>
  </si>
  <si>
    <t>Karlanda 130:1</t>
  </si>
  <si>
    <t>Karlanda 200:1</t>
  </si>
  <si>
    <t>Karlanda 215:1</t>
  </si>
  <si>
    <t>Karlanda 239:1</t>
  </si>
  <si>
    <t>Karlanda 241:1</t>
  </si>
  <si>
    <t>Karlstad 168</t>
  </si>
  <si>
    <t>Kristinehamn 130:1</t>
  </si>
  <si>
    <t>Kristinehamn 34:1</t>
  </si>
  <si>
    <t>Köla 266</t>
  </si>
  <si>
    <t>Köla 267</t>
  </si>
  <si>
    <t>Köla 268</t>
  </si>
  <si>
    <t>Lysvik 6:1</t>
  </si>
  <si>
    <t>Millesvik 155:1</t>
  </si>
  <si>
    <t>Millesvik 156:1</t>
  </si>
  <si>
    <t>Millesvik 157:1</t>
  </si>
  <si>
    <t>Nedre Ullerud 67:1</t>
  </si>
  <si>
    <t>Nyed 24:1</t>
  </si>
  <si>
    <t>Rudskoga 17:1</t>
  </si>
  <si>
    <t>Segerstad 59:1</t>
  </si>
  <si>
    <t>Silbodal 157:1</t>
  </si>
  <si>
    <t>Silbodal 164:1</t>
  </si>
  <si>
    <t>Silbodal 165:1</t>
  </si>
  <si>
    <t>Silbodal 178:1</t>
  </si>
  <si>
    <t>Silbodal 205:1</t>
  </si>
  <si>
    <t>Silbodal 207:1</t>
  </si>
  <si>
    <t>Silbodal 211:1</t>
  </si>
  <si>
    <t>Silbodal 227:1</t>
  </si>
  <si>
    <t>Silbodal 289:1</t>
  </si>
  <si>
    <t>Silbodal 37:1</t>
  </si>
  <si>
    <t>Silbodal 92:1</t>
  </si>
  <si>
    <t>Sillerud 66:1</t>
  </si>
  <si>
    <t>Sillerud 90:1</t>
  </si>
  <si>
    <t>Sillerud 91:1</t>
  </si>
  <si>
    <t>Stavnäs 121:1</t>
  </si>
  <si>
    <t>Stavnäs 145:1</t>
  </si>
  <si>
    <t>Stavnäs 146:1</t>
  </si>
  <si>
    <t>Stavnäs 148:1</t>
  </si>
  <si>
    <t>Stavnäs 149:1</t>
  </si>
  <si>
    <t>Stavnäs 150:1</t>
  </si>
  <si>
    <t>Stavnäs 151:1</t>
  </si>
  <si>
    <t>Stavnäs 152:1</t>
  </si>
  <si>
    <t>Stavnäs 153:1</t>
  </si>
  <si>
    <t>Stavnäs 154:1</t>
  </si>
  <si>
    <t>Stavnäs 156:1</t>
  </si>
  <si>
    <t>Stavnäs 157:1</t>
  </si>
  <si>
    <t>Stavnäs 158:1</t>
  </si>
  <si>
    <t>Stavnäs 159:1</t>
  </si>
  <si>
    <t>Stavnäs 160:1</t>
  </si>
  <si>
    <t>Stavnäs 161:1</t>
  </si>
  <si>
    <t>Stavnäs 162:1</t>
  </si>
  <si>
    <t>Stavnäs 163:1</t>
  </si>
  <si>
    <t>Stavnäs 164:1</t>
  </si>
  <si>
    <t>Stavnäs 165:1</t>
  </si>
  <si>
    <t>Stavnäs 166:1</t>
  </si>
  <si>
    <t>Stavnäs 167:1</t>
  </si>
  <si>
    <t>Stavnäs 168:1</t>
  </si>
  <si>
    <t>Stavnäs 169:1</t>
  </si>
  <si>
    <t>Stavnäs 170:1</t>
  </si>
  <si>
    <t>Stavnäs 172:1</t>
  </si>
  <si>
    <t>Stavnäs 173:1</t>
  </si>
  <si>
    <t>Stavnäs 174:1</t>
  </si>
  <si>
    <t>Stavnäs 175:1</t>
  </si>
  <si>
    <t>Stavnäs 179:1</t>
  </si>
  <si>
    <t>Stavnäs 282:1</t>
  </si>
  <si>
    <t>Svanskog 40:1</t>
  </si>
  <si>
    <t>Södra Finnskoga 740:1</t>
  </si>
  <si>
    <t>Södra Ny 90:1</t>
  </si>
  <si>
    <t>Trankil 128:2</t>
  </si>
  <si>
    <t>Trankil 137:1</t>
  </si>
  <si>
    <t>Tveta 134:1</t>
  </si>
  <si>
    <t>Töcksmark 153:1</t>
  </si>
  <si>
    <t>Töcksmark 169:1</t>
  </si>
  <si>
    <t>Töcksmark 173:1</t>
  </si>
  <si>
    <t>Töcksmark 173:2</t>
  </si>
  <si>
    <t>Töcksmark 181:1</t>
  </si>
  <si>
    <t>Töcksmark 194:1</t>
  </si>
  <si>
    <t>Töcksmark 195:1</t>
  </si>
  <si>
    <t>Töcksmark 39:1</t>
  </si>
  <si>
    <t>Töcksmark 89:1</t>
  </si>
  <si>
    <t>Visnums-Kil 49:1</t>
  </si>
  <si>
    <t>Västra Fågelvik 110:1</t>
  </si>
  <si>
    <t>Västra Fågelvik 112:1</t>
  </si>
  <si>
    <t>Västra Fågelvik 117:1</t>
  </si>
  <si>
    <t>Västra Fågelvik 123:1</t>
  </si>
  <si>
    <t>Västra Fågelvik 124:1</t>
  </si>
  <si>
    <t>Västra Fågelvik 126:1</t>
  </si>
  <si>
    <t>Västra Fågelvik 133:1</t>
  </si>
  <si>
    <t>Västra Fågelvik 144:1</t>
  </si>
  <si>
    <t>Västra Fågelvik 43:1</t>
  </si>
  <si>
    <t>Västra Fågelvik 51:1</t>
  </si>
  <si>
    <t>Västra Fågelvik 70:1</t>
  </si>
  <si>
    <t>Västra Fågelvik 71:1</t>
  </si>
  <si>
    <t>Västra Fågelvik 73:1</t>
  </si>
  <si>
    <t>Älvsbacka 21:1</t>
  </si>
  <si>
    <t>Östervallskog 105:1</t>
  </si>
  <si>
    <t>Östervallskog 106:1</t>
  </si>
  <si>
    <t>Östervallskog 107:1</t>
  </si>
  <si>
    <t>Östervallskog 117:1</t>
  </si>
  <si>
    <t>Östervallskog 134:1</t>
  </si>
  <si>
    <t>Östervallskog 135:1</t>
  </si>
  <si>
    <t>Östervallskog 140:1</t>
  </si>
  <si>
    <t>Östervallskog 81:1</t>
  </si>
  <si>
    <t>Östervallskog 92:2</t>
  </si>
  <si>
    <t>Övre Ullerud 14:1</t>
  </si>
  <si>
    <t>Övre Ullerud 274:1</t>
  </si>
  <si>
    <t>Övre Ullerud 275:1</t>
  </si>
  <si>
    <t>Övre Ullerud 298:1</t>
  </si>
  <si>
    <t>Övre Ullerud 36:1</t>
  </si>
  <si>
    <t>Malå 1579</t>
  </si>
  <si>
    <t>Häggdånger 191:1</t>
  </si>
  <si>
    <t>Junsele 262</t>
  </si>
  <si>
    <t>Arboga stad 42</t>
  </si>
  <si>
    <t>Björksta 189:2</t>
  </si>
  <si>
    <t>Götlunda 276:1</t>
  </si>
  <si>
    <t>Hubbo 219</t>
  </si>
  <si>
    <t>Irsta 260:1</t>
  </si>
  <si>
    <t>Irsta 297:1</t>
  </si>
  <si>
    <t>Kungsåra 153:1</t>
  </si>
  <si>
    <t>Kärrbo 223:1</t>
  </si>
  <si>
    <t>Kärrbo 224:1</t>
  </si>
  <si>
    <t>Lillhärad 122</t>
  </si>
  <si>
    <t>Romfartuna 112:1</t>
  </si>
  <si>
    <t>Tortuna 36:1</t>
  </si>
  <si>
    <t>Västerås 346:1</t>
  </si>
  <si>
    <t>Västerås-Barkarö 10:2</t>
  </si>
  <si>
    <t>Västerås-Barkarö 39:1</t>
  </si>
  <si>
    <t>Västerås-Barkarö 47:1</t>
  </si>
  <si>
    <t>Västerås-Barkarö 52:1</t>
  </si>
  <si>
    <t>Ängsö 22:1</t>
  </si>
  <si>
    <t>Askum 834</t>
  </si>
  <si>
    <t>Björketorp 103:1</t>
  </si>
  <si>
    <t>Björketorp 93:1</t>
  </si>
  <si>
    <t>Björketorp 94:1</t>
  </si>
  <si>
    <t>Brastad 329:1</t>
  </si>
  <si>
    <t>Bredsäter 64</t>
  </si>
  <si>
    <t>Broddarp 22:1</t>
  </si>
  <si>
    <t>Bälinge 35:1</t>
  </si>
  <si>
    <t>Dimbo 79:1</t>
  </si>
  <si>
    <t>Erska 164:1</t>
  </si>
  <si>
    <t>Erska 166:1</t>
  </si>
  <si>
    <t>Flo 24:1</t>
  </si>
  <si>
    <t>Forshälla 305:1</t>
  </si>
  <si>
    <t>Frändefors 409:1</t>
  </si>
  <si>
    <t>Frändefors 475:1</t>
  </si>
  <si>
    <t>Frändefors 495:1</t>
  </si>
  <si>
    <t>Frändefors 495:2</t>
  </si>
  <si>
    <t>Fölene 12:1</t>
  </si>
  <si>
    <t>Gullholmen 45</t>
  </si>
  <si>
    <t>Holmestad 20:1</t>
  </si>
  <si>
    <t>Holsljunga 60:1</t>
  </si>
  <si>
    <t>Holsljunga 9:1</t>
  </si>
  <si>
    <t>Horred 1:1</t>
  </si>
  <si>
    <t>Horred 20:1</t>
  </si>
  <si>
    <t>Hyssna 174:1</t>
  </si>
  <si>
    <t>Hyssna 99:1</t>
  </si>
  <si>
    <t>Håby 129:1</t>
  </si>
  <si>
    <t>Håby 146:1</t>
  </si>
  <si>
    <t>Hålta 127:1</t>
  </si>
  <si>
    <t>Hössna 44:1</t>
  </si>
  <si>
    <t>Hössna 57:1</t>
  </si>
  <si>
    <t>Kinne-Vedum 98</t>
  </si>
  <si>
    <t>Korsberga 25:1</t>
  </si>
  <si>
    <t>Kungslena 84:1</t>
  </si>
  <si>
    <t>Kville 1013:1</t>
  </si>
  <si>
    <t>Kville 1407</t>
  </si>
  <si>
    <t>Kville 280:1</t>
  </si>
  <si>
    <t>Kville 321:1</t>
  </si>
  <si>
    <t>Kville 515:1</t>
  </si>
  <si>
    <t>Kville 721:1</t>
  </si>
  <si>
    <t>Kville 823:1</t>
  </si>
  <si>
    <t>Kville 941:1</t>
  </si>
  <si>
    <t>Kville 982:1</t>
  </si>
  <si>
    <t>Kville 999:1</t>
  </si>
  <si>
    <t>Kölaby 116:1</t>
  </si>
  <si>
    <t>Lekåsa 81</t>
  </si>
  <si>
    <t>Liared 7:1</t>
  </si>
  <si>
    <t>Lindome 8:1</t>
  </si>
  <si>
    <t>Lugnås 35:3</t>
  </si>
  <si>
    <t>Långared 41:1</t>
  </si>
  <si>
    <t>Långelanda 20:1</t>
  </si>
  <si>
    <t>Mollösund 25:1</t>
  </si>
  <si>
    <t>Naverstad 88:1</t>
  </si>
  <si>
    <t>Norum 67:1</t>
  </si>
  <si>
    <t>Remmene 123:1</t>
  </si>
  <si>
    <t>Remmene 52:1</t>
  </si>
  <si>
    <t>Revesjö 37:1</t>
  </si>
  <si>
    <t>Revesjö 75:1</t>
  </si>
  <si>
    <t>Romelanda 12:4</t>
  </si>
  <si>
    <t>Romelanda 55:1</t>
  </si>
  <si>
    <t>Rångedala 85:1</t>
  </si>
  <si>
    <t>Rödbo 82:1</t>
  </si>
  <si>
    <t>Rönnäng 97:1</t>
  </si>
  <si>
    <t>Rönnäng 99:1</t>
  </si>
  <si>
    <t>Saleby 24:3</t>
  </si>
  <si>
    <t>Siene 150:1</t>
  </si>
  <si>
    <t>Siene 160:1</t>
  </si>
  <si>
    <t>Siene 73:1</t>
  </si>
  <si>
    <t>Sjötofta 67:1</t>
  </si>
  <si>
    <t>Skee 1141:1</t>
  </si>
  <si>
    <t>Skee 120:1</t>
  </si>
  <si>
    <t>Skee 128:1</t>
  </si>
  <si>
    <t>Skee 1285:1</t>
  </si>
  <si>
    <t>Skee 1366:1</t>
  </si>
  <si>
    <t>Skee 1454:1</t>
  </si>
  <si>
    <t>Skee 344:1</t>
  </si>
  <si>
    <t>Skredsvik 288:1</t>
  </si>
  <si>
    <t>Skredsvik 290:1</t>
  </si>
  <si>
    <t>Skredsvik 461</t>
  </si>
  <si>
    <t>Sparlösa 25:1</t>
  </si>
  <si>
    <t>Spekeröd 46:1</t>
  </si>
  <si>
    <t>Stala 145:1</t>
  </si>
  <si>
    <t>Stala 42:2</t>
  </si>
  <si>
    <t>Styrsö 372</t>
  </si>
  <si>
    <t>Svarteborg 264:1</t>
  </si>
  <si>
    <t>Södra Åsarp 24:1</t>
  </si>
  <si>
    <t>Tanum 1265:1</t>
  </si>
  <si>
    <t>Tanum 1266:1</t>
  </si>
  <si>
    <t>Tanum 1369:1</t>
  </si>
  <si>
    <t>Tanum 1512:1</t>
  </si>
  <si>
    <t>Tanum 1570:1</t>
  </si>
  <si>
    <t>Tanum 1633:1</t>
  </si>
  <si>
    <t>Tanum 1633:2</t>
  </si>
  <si>
    <t>Tanum 733:1</t>
  </si>
  <si>
    <t>Timmele 3:1</t>
  </si>
  <si>
    <t>Tossene 290:1</t>
  </si>
  <si>
    <t>Tossene 669:1</t>
  </si>
  <si>
    <t>Tranemo 457:1</t>
  </si>
  <si>
    <t>Ucklum 99:1</t>
  </si>
  <si>
    <t>Valla 403:1</t>
  </si>
  <si>
    <t>Vänersnäs 64:2</t>
  </si>
  <si>
    <t>Västerlanda 38:1</t>
  </si>
  <si>
    <t>Västra Tunhem 212:1</t>
  </si>
  <si>
    <t>Vättlösa 139:1</t>
  </si>
  <si>
    <t>Vättlösa 58:1</t>
  </si>
  <si>
    <t>Vättlösa 74:1</t>
  </si>
  <si>
    <t>Ytterby 183:1</t>
  </si>
  <si>
    <t>Ås 74</t>
  </si>
  <si>
    <t>Ödsmål 154:2</t>
  </si>
  <si>
    <t>Ödsmål 189:2</t>
  </si>
  <si>
    <t>Ödsmål 191:1</t>
  </si>
  <si>
    <t>Ödsmål 207:1</t>
  </si>
  <si>
    <t>Örsås 157:1</t>
  </si>
  <si>
    <t>Örsås 197:1</t>
  </si>
  <si>
    <t>Asker 221</t>
  </si>
  <si>
    <t>Fellingsbro 669</t>
  </si>
  <si>
    <t>Linde 150:1</t>
  </si>
  <si>
    <t>Linde 701</t>
  </si>
  <si>
    <t>Linde 853</t>
  </si>
  <si>
    <t>Ljusnarsberg 127:1</t>
  </si>
  <si>
    <t>Nora 646:1</t>
  </si>
  <si>
    <t>Svennevad 72</t>
  </si>
  <si>
    <t>Viby 285</t>
  </si>
  <si>
    <t>Örebro 459</t>
  </si>
  <si>
    <t>Allhelgona 78</t>
  </si>
  <si>
    <t>Godegård 194:1</t>
  </si>
  <si>
    <t>Godegård 220</t>
  </si>
  <si>
    <t>Herrestad 19</t>
  </si>
  <si>
    <t>Hällestad 313</t>
  </si>
  <si>
    <t>Hällestad 314</t>
  </si>
  <si>
    <t>Hällestad 315</t>
  </si>
  <si>
    <t>Hällestad 316</t>
  </si>
  <si>
    <t>Hällestad 317</t>
  </si>
  <si>
    <t>Hällestad 318</t>
  </si>
  <si>
    <t>Hällestad 319</t>
  </si>
  <si>
    <t>Hällestad 320</t>
  </si>
  <si>
    <t>Hällestad 321</t>
  </si>
  <si>
    <t>Hällestad 322</t>
  </si>
  <si>
    <t>Hällestad 323</t>
  </si>
  <si>
    <t>Hällestad 324</t>
  </si>
  <si>
    <t>Hällestad 325</t>
  </si>
  <si>
    <t>Hällestad 326</t>
  </si>
  <si>
    <t>Hällestad 329</t>
  </si>
  <si>
    <t>Hällestad 330</t>
  </si>
  <si>
    <t>Hällestad 331</t>
  </si>
  <si>
    <t>Hällestad 332</t>
  </si>
  <si>
    <t>Hällestad 333</t>
  </si>
  <si>
    <t>Hällestad 334</t>
  </si>
  <si>
    <t>Hällestad 335</t>
  </si>
  <si>
    <t>Hällestad 336</t>
  </si>
  <si>
    <t>Hällestad 337</t>
  </si>
  <si>
    <t>Hällestad 338</t>
  </si>
  <si>
    <t>Hällestad 339</t>
  </si>
  <si>
    <t>Hällestad 340</t>
  </si>
  <si>
    <t>Hällestad 341</t>
  </si>
  <si>
    <t>Hällestad 342</t>
  </si>
  <si>
    <t>Hällestad 343</t>
  </si>
  <si>
    <t>Kaga 45</t>
  </si>
  <si>
    <t>Kaga 77</t>
  </si>
  <si>
    <t>Kristberg 123:1</t>
  </si>
  <si>
    <t>Kristberg 176</t>
  </si>
  <si>
    <t>Kristberg 180</t>
  </si>
  <si>
    <t>Kristberg 181</t>
  </si>
  <si>
    <t>Kvillinge 179</t>
  </si>
  <si>
    <t>Linköping 363:1</t>
  </si>
  <si>
    <t>Linköping 533</t>
  </si>
  <si>
    <t>Motala 140:1</t>
  </si>
  <si>
    <t>Sankt Anna 168</t>
  </si>
  <si>
    <t>Skällvik 290</t>
  </si>
  <si>
    <t>Tingstad 144:1</t>
  </si>
  <si>
    <t>Vreta kloster 163:1</t>
  </si>
  <si>
    <t>Väderstad 332</t>
  </si>
  <si>
    <t>Västra Stenby 163</t>
  </si>
  <si>
    <t>Västra Stenby 170</t>
  </si>
  <si>
    <t>Västra Stenby 171</t>
  </si>
  <si>
    <t>Västra Stenby 172</t>
  </si>
  <si>
    <t>Västra Stenby 214</t>
  </si>
  <si>
    <t>Västra Stenby 234</t>
  </si>
  <si>
    <t>Västra Stenby 237</t>
  </si>
  <si>
    <t>Västra Stenby 238</t>
  </si>
  <si>
    <t>Västra Stenby 239</t>
  </si>
  <si>
    <t>Västra Stenby 82:1</t>
  </si>
  <si>
    <t>Västra Tollstad 142:1</t>
  </si>
  <si>
    <t>Västra Tollstad 25:1</t>
  </si>
  <si>
    <t>Väversunda 92</t>
  </si>
  <si>
    <t>Ödeshög 14:2</t>
  </si>
  <si>
    <t>Örberga 76</t>
  </si>
  <si>
    <t>Örtomta 284</t>
  </si>
  <si>
    <t>Örtomta 294</t>
  </si>
  <si>
    <t>Örtomta 295</t>
  </si>
  <si>
    <t>Östra Eneby 95:1</t>
  </si>
  <si>
    <t>Östra Stenby 281:1</t>
  </si>
  <si>
    <t>Fel: ÖKL och läge Uppgift om</t>
  </si>
  <si>
    <t>Sundborn 68:1</t>
  </si>
  <si>
    <t>Rättvik 557</t>
  </si>
  <si>
    <t>Rättvik 376</t>
  </si>
  <si>
    <t>Ore 227:1</t>
  </si>
  <si>
    <t>Ore 226:1</t>
  </si>
  <si>
    <t>Husby 291:1</t>
  </si>
  <si>
    <t>Garpenberg 187:1</t>
  </si>
  <si>
    <t>Vinberg 53:1</t>
  </si>
  <si>
    <t>Arjeplog 4005</t>
  </si>
  <si>
    <t>Arvidsjaur 194:1</t>
  </si>
  <si>
    <t>Hietaniemi 471</t>
  </si>
  <si>
    <t>Hietaniemi 473</t>
  </si>
  <si>
    <t>Hietaniemi 474</t>
  </si>
  <si>
    <t>Hietaniemi 475</t>
  </si>
  <si>
    <t>Hietaniemi 477</t>
  </si>
  <si>
    <t>Karesuando 923</t>
  </si>
  <si>
    <t>Karl Gustav 295</t>
  </si>
  <si>
    <t>Luleå 4</t>
  </si>
  <si>
    <t>Luleå 9</t>
  </si>
  <si>
    <t>Nederkalix 738</t>
  </si>
  <si>
    <t>Nederkalix 754</t>
  </si>
  <si>
    <t>Nederkalix 763</t>
  </si>
  <si>
    <t>Nederkalix 764</t>
  </si>
  <si>
    <t>Nederkalix 769</t>
  </si>
  <si>
    <t>Nederluleå 1061</t>
  </si>
  <si>
    <t>Nederluleå 1065</t>
  </si>
  <si>
    <t>Nederluleå 1071</t>
  </si>
  <si>
    <t>Nederluleå 1074</t>
  </si>
  <si>
    <t>Nederluleå 1086</t>
  </si>
  <si>
    <t>Nederluleå 1098</t>
  </si>
  <si>
    <t>Nederluleå 1099</t>
  </si>
  <si>
    <t>Nederluleå 1100</t>
  </si>
  <si>
    <t>Nederluleå 1101</t>
  </si>
  <si>
    <t>Nederluleå 1102</t>
  </si>
  <si>
    <t>Nederluleå 1103</t>
  </si>
  <si>
    <t>Nederluleå 1104</t>
  </si>
  <si>
    <t>Nederluleå 1113</t>
  </si>
  <si>
    <t>Nederluleå 1114</t>
  </si>
  <si>
    <t>Nedertorneå 518</t>
  </si>
  <si>
    <t>Råneå 842</t>
  </si>
  <si>
    <t>Råneå 843</t>
  </si>
  <si>
    <t>Råneå 844</t>
  </si>
  <si>
    <t>Töre 514</t>
  </si>
  <si>
    <t>Töre 515</t>
  </si>
  <si>
    <t>Töre 517</t>
  </si>
  <si>
    <t>Töre 518</t>
  </si>
  <si>
    <t>Överkalix 1965</t>
  </si>
  <si>
    <t>Övertorneå 598</t>
  </si>
  <si>
    <t>Aspö 113:1</t>
  </si>
  <si>
    <t>Aspö 113:2</t>
  </si>
  <si>
    <t>Aspö 118:1</t>
  </si>
  <si>
    <t>Aspö 119:1</t>
  </si>
  <si>
    <t>Aspö 316</t>
  </si>
  <si>
    <t>Aspö 317</t>
  </si>
  <si>
    <t>Aspö 81:1</t>
  </si>
  <si>
    <t>Barva 126:1</t>
  </si>
  <si>
    <t>Barva 165:1</t>
  </si>
  <si>
    <t>Barva 219</t>
  </si>
  <si>
    <t>Barva 229</t>
  </si>
  <si>
    <t>Barva 232</t>
  </si>
  <si>
    <t>Barva 234</t>
  </si>
  <si>
    <t>Barva 236</t>
  </si>
  <si>
    <t>Barva 237</t>
  </si>
  <si>
    <t>Barva 238</t>
  </si>
  <si>
    <t>Barva 244</t>
  </si>
  <si>
    <t>Barva 273</t>
  </si>
  <si>
    <t>Barva 282</t>
  </si>
  <si>
    <t>Barva 285</t>
  </si>
  <si>
    <t>Barva 286</t>
  </si>
  <si>
    <t>Barva 287</t>
  </si>
  <si>
    <t>Barva 293</t>
  </si>
  <si>
    <t>Barva 294</t>
  </si>
  <si>
    <t>Barva 295</t>
  </si>
  <si>
    <t>Barva 296</t>
  </si>
  <si>
    <t>Barva 300</t>
  </si>
  <si>
    <t>Barva 303</t>
  </si>
  <si>
    <t>Barva 306</t>
  </si>
  <si>
    <t>Barva 307</t>
  </si>
  <si>
    <t>Barva 309</t>
  </si>
  <si>
    <t>Barva 313</t>
  </si>
  <si>
    <t>Bogsta 151</t>
  </si>
  <si>
    <t>Dunker 445</t>
  </si>
  <si>
    <t>Dunker 462</t>
  </si>
  <si>
    <t>Dunker 471</t>
  </si>
  <si>
    <t>Dunker 94:2</t>
  </si>
  <si>
    <t>Eskilstuna 59:2</t>
  </si>
  <si>
    <t>Fogdö 88:1</t>
  </si>
  <si>
    <t>Frustuna 275</t>
  </si>
  <si>
    <t>Frustuna 304</t>
  </si>
  <si>
    <t>Helgarö 122</t>
  </si>
  <si>
    <t>Kila 215</t>
  </si>
  <si>
    <t>Kjula 172</t>
  </si>
  <si>
    <t>Kjula 173</t>
  </si>
  <si>
    <t>Kjula 175</t>
  </si>
  <si>
    <t>Kjula 198</t>
  </si>
  <si>
    <t>Kjula 246</t>
  </si>
  <si>
    <t>Kjula 248</t>
  </si>
  <si>
    <t>Kjula 249</t>
  </si>
  <si>
    <t>Kjula 251</t>
  </si>
  <si>
    <t>Björnekulla 2:1</t>
  </si>
  <si>
    <t>Fel: Antikvarisk bedömning Förstörd och skadestatus Skadad</t>
  </si>
  <si>
    <t>Ådals-Liden 211</t>
  </si>
  <si>
    <t>Torslanda 106:1</t>
  </si>
  <si>
    <t>Björlanda 196:1</t>
  </si>
  <si>
    <t>Åtvid 90:1</t>
  </si>
  <si>
    <t>Skällvik 219:1</t>
  </si>
  <si>
    <t>Linköping 207:1</t>
  </si>
  <si>
    <t>Konungsund 28:1</t>
  </si>
  <si>
    <t>Borg 112:2</t>
  </si>
  <si>
    <t>Borg 112:1</t>
  </si>
  <si>
    <t>Fel: Antikvarisk bedömning Förstörd och skadestatus Uppgift saknas</t>
  </si>
  <si>
    <t>Bräkne-Hoby 52:1</t>
  </si>
  <si>
    <t>Botkyrka 94:3</t>
  </si>
  <si>
    <t>Aspö 103:1</t>
  </si>
  <si>
    <t>Aspö 102:1</t>
  </si>
  <si>
    <t>Hållnäs 137:1</t>
  </si>
  <si>
    <t>Siene 106:1</t>
  </si>
  <si>
    <t>Ervalla 139:1</t>
  </si>
  <si>
    <t>Torpa 98:1</t>
  </si>
  <si>
    <t>Torpa 117:1</t>
  </si>
  <si>
    <t>Regna 5:2</t>
  </si>
  <si>
    <t>Regna 4:1</t>
  </si>
  <si>
    <t>Nykil 54:1</t>
  </si>
  <si>
    <t>Kristberg 6:2</t>
  </si>
  <si>
    <t>Fel: Antikvarisk bedömning Förstörd och skadestatus Välbevarad</t>
  </si>
  <si>
    <t>Lofta 651</t>
  </si>
  <si>
    <t>Botkyrka 251:1</t>
  </si>
  <si>
    <t>Tierp 1564</t>
  </si>
  <si>
    <t>Fel: Antikvarisk bedömning Undersökt och borttagen och skadestatus Ev i beskrivning</t>
  </si>
  <si>
    <t>Rödbo 33:1</t>
  </si>
  <si>
    <t>Bro 57:1</t>
  </si>
  <si>
    <t>Fel: Antikvarisk bedömning Undersökt och borttagen och skadestatus Skadad</t>
  </si>
  <si>
    <t>Matteröd 145</t>
  </si>
  <si>
    <t>Järfälla 459</t>
  </si>
  <si>
    <t>Mariefred 53</t>
  </si>
  <si>
    <t>Älvkarleby 132:1</t>
  </si>
  <si>
    <t>Upphärad 119:1</t>
  </si>
  <si>
    <t>Uddevalla 156:1</t>
  </si>
  <si>
    <t>Tryserum 12:2</t>
  </si>
  <si>
    <t>Fel: Antikvarisk bedömning Undersökt och borttagen och skadestatus Uppgift saknas</t>
  </si>
  <si>
    <t>Mörrum 2:1</t>
  </si>
  <si>
    <t>Rute 77:1</t>
  </si>
  <si>
    <t>Bollnäs 331:1</t>
  </si>
  <si>
    <t>Hällesjö 313</t>
  </si>
  <si>
    <t>Hjälmseryd 382</t>
  </si>
  <si>
    <t>Nederkalix 850</t>
  </si>
  <si>
    <t>Kjula 161:1</t>
  </si>
  <si>
    <t>Tillinge 332</t>
  </si>
  <si>
    <t>Morkarla 401</t>
  </si>
  <si>
    <t>Hardemo 110:1</t>
  </si>
  <si>
    <t>Fivelstad 49</t>
  </si>
  <si>
    <t>Fel: Antikvarisk bedömning Undersökt och borttagen och skadestatus Välbevarad</t>
  </si>
  <si>
    <t>Leksand 368:1</t>
  </si>
  <si>
    <t>Habo 332</t>
  </si>
  <si>
    <t>Habo 333</t>
  </si>
  <si>
    <t>Habo 335</t>
  </si>
  <si>
    <t>Vånga 567</t>
  </si>
  <si>
    <t>Skanör m. Falsterbo 69</t>
  </si>
  <si>
    <t>Skanör m. Falsterbo 58</t>
  </si>
  <si>
    <t>Rya 58:2</t>
  </si>
  <si>
    <t>Ivetofta 300</t>
  </si>
  <si>
    <t>Knutby 245</t>
  </si>
  <si>
    <t>Ådals-Liden 42:1</t>
  </si>
  <si>
    <t>Ådals-Liden 42:2</t>
  </si>
  <si>
    <t>Ådals-Liden 42:3</t>
  </si>
  <si>
    <t>Råda 27:1</t>
  </si>
  <si>
    <t>Stora Åby 9:1</t>
  </si>
  <si>
    <t>Kaga 50</t>
  </si>
  <si>
    <t>Garpenberg 124:1</t>
  </si>
  <si>
    <t>Fel: Antikvarisk bedömning Undersökt och borttagen och skadestatus Övertäkt</t>
  </si>
  <si>
    <t>Asarum 153</t>
  </si>
  <si>
    <t>Fel: Antikvarisk bedömning Undersökt och borttagen och skadestatus annan än Undersökt och borttagen</t>
  </si>
  <si>
    <t>Ivetofta 169:1</t>
  </si>
  <si>
    <t>Gryta 2:2</t>
  </si>
  <si>
    <t>Tegneby 51:1</t>
  </si>
  <si>
    <t>Skepplanda 256</t>
  </si>
  <si>
    <t>Skepplanda 255</t>
  </si>
  <si>
    <t>Asarum 613</t>
  </si>
  <si>
    <t>Fel: Geometrin innehåller linje som korsar sig själv, sk "fiskstjärtar"</t>
  </si>
  <si>
    <t>Asarum 614</t>
  </si>
  <si>
    <t>Augerum 116:1</t>
  </si>
  <si>
    <t>Augerum 316</t>
  </si>
  <si>
    <t>Backaryd 311</t>
  </si>
  <si>
    <t>Bräkne-Hoby 953</t>
  </si>
  <si>
    <t>Bräkne-Hoby 962</t>
  </si>
  <si>
    <t>Bräkne-Hoby 964</t>
  </si>
  <si>
    <t>Bräkne-Hoby 973</t>
  </si>
  <si>
    <t>Bräkne-Hoby 978</t>
  </si>
  <si>
    <t>Hällaryd 369</t>
  </si>
  <si>
    <t>Hällaryd 377</t>
  </si>
  <si>
    <t>Karlshamn 82</t>
  </si>
  <si>
    <t>Karlshamn 90</t>
  </si>
  <si>
    <t>Karlshamn 99</t>
  </si>
  <si>
    <t>Listerby 286</t>
  </si>
  <si>
    <t>Listerby 323</t>
  </si>
  <si>
    <t>Listerby 346</t>
  </si>
  <si>
    <t>Mjällby 124</t>
  </si>
  <si>
    <t>Nättraby 161</t>
  </si>
  <si>
    <t>Nättraby 183</t>
  </si>
  <si>
    <t>Nättraby 233</t>
  </si>
  <si>
    <t>Nättraby 238</t>
  </si>
  <si>
    <t>Nättraby 240</t>
  </si>
  <si>
    <t>Nättraby 241</t>
  </si>
  <si>
    <t>Nättraby 243</t>
  </si>
  <si>
    <t>Nättraby 244</t>
  </si>
  <si>
    <t>Nättraby 245</t>
  </si>
  <si>
    <t>Nättraby 248</t>
  </si>
  <si>
    <t>Ronneby 1056</t>
  </si>
  <si>
    <t>Ronneby 1069</t>
  </si>
  <si>
    <t>Sturkö 72</t>
  </si>
  <si>
    <t>Sturkö 76</t>
  </si>
  <si>
    <t>Sturkö 88</t>
  </si>
  <si>
    <t>Sturkö 92</t>
  </si>
  <si>
    <t>Sturkö 94</t>
  </si>
  <si>
    <t>Sölvesborg 97</t>
  </si>
  <si>
    <t>Åryd 343</t>
  </si>
  <si>
    <t>Åryd 359</t>
  </si>
  <si>
    <t>Åryd 367</t>
  </si>
  <si>
    <t>Havdhem 173</t>
  </si>
  <si>
    <t>Öja 107</t>
  </si>
  <si>
    <t>Forsa 792</t>
  </si>
  <si>
    <t>Rogsta 184:2</t>
  </si>
  <si>
    <t>Ljungby 219</t>
  </si>
  <si>
    <t>Myssjö 286</t>
  </si>
  <si>
    <t>Oviken 423</t>
  </si>
  <si>
    <t>Oviken 458</t>
  </si>
  <si>
    <t>Hylletofta 115</t>
  </si>
  <si>
    <t>Flisby 348</t>
  </si>
  <si>
    <t>Byarum 1137</t>
  </si>
  <si>
    <t>Bottnaryd 502</t>
  </si>
  <si>
    <t>Rydaholm 582</t>
  </si>
  <si>
    <t>Mortorp 209</t>
  </si>
  <si>
    <t>Böda 325</t>
  </si>
  <si>
    <t>Härlunda 708</t>
  </si>
  <si>
    <t>Nacka 277</t>
  </si>
  <si>
    <t>Träne 237</t>
  </si>
  <si>
    <t>Bladåker 226</t>
  </si>
  <si>
    <t>Bäck 27:1</t>
  </si>
  <si>
    <t>Svanskog 205</t>
  </si>
  <si>
    <t>Karlanda 300</t>
  </si>
  <si>
    <t>Holm 228</t>
  </si>
  <si>
    <t>Ramnäs 338</t>
  </si>
  <si>
    <t>Odensvi 481</t>
  </si>
  <si>
    <t>Odensvi 480</t>
  </si>
  <si>
    <t>Odensvi 259</t>
  </si>
  <si>
    <t>Kolbäck 334:1</t>
  </si>
  <si>
    <t>Munktorp 896</t>
  </si>
  <si>
    <t>Munktorp 884</t>
  </si>
  <si>
    <t>Fläckebo 142</t>
  </si>
  <si>
    <t>Hammar 466</t>
  </si>
  <si>
    <t>Snavlunda 217</t>
  </si>
  <si>
    <t>Linköping 360:1</t>
  </si>
  <si>
    <t>Nacka 140:1</t>
  </si>
  <si>
    <t>Fel: Fornläming och lämningstyp Fyndplats</t>
  </si>
  <si>
    <t>Stockholm 669</t>
  </si>
  <si>
    <t>Österhaninge 51:1</t>
  </si>
  <si>
    <t>Överjärna 153:3</t>
  </si>
  <si>
    <t>Sunne 199:1</t>
  </si>
  <si>
    <t>Sunne 192:1</t>
  </si>
  <si>
    <t>Ransäter 62:1</t>
  </si>
  <si>
    <t>Botilsäter 83:2</t>
  </si>
  <si>
    <t>Torpa 41:1</t>
  </si>
  <si>
    <t>Sala socken 45:3</t>
  </si>
  <si>
    <t>Sala socken 144:1</t>
  </si>
  <si>
    <t>Norrby 82:1</t>
  </si>
  <si>
    <t>Norrby 134:1</t>
  </si>
  <si>
    <t>Östra Husby 443</t>
  </si>
  <si>
    <t>Vårdsberg 259:2</t>
  </si>
  <si>
    <t>Krokek 142</t>
  </si>
  <si>
    <t>Kisa 97:1</t>
  </si>
  <si>
    <t>Häradshammar 499:1</t>
  </si>
  <si>
    <t>Vänjan 121:1</t>
  </si>
  <si>
    <t>Vänjan 110:1</t>
  </si>
  <si>
    <t>Söderbärke 179:1</t>
  </si>
  <si>
    <t>Söderbärke 178:1</t>
  </si>
  <si>
    <t>Säter 29:2</t>
  </si>
  <si>
    <t>Stora Tuna 54:1</t>
  </si>
  <si>
    <t>Stora Tuna 47:1</t>
  </si>
  <si>
    <t>Stora Tuna 133:1</t>
  </si>
  <si>
    <t>Stora Skedvi 252:1</t>
  </si>
  <si>
    <t>Ore 76:2</t>
  </si>
  <si>
    <t>Nås 38:1</t>
  </si>
  <si>
    <t>Lima 498:1</t>
  </si>
  <si>
    <t>Lima 497:1</t>
  </si>
  <si>
    <t>Husby 79:1</t>
  </si>
  <si>
    <t>Husby 77:1</t>
  </si>
  <si>
    <t>Husby 72:1</t>
  </si>
  <si>
    <t>Husby 7:1</t>
  </si>
  <si>
    <t>Husby 69:1</t>
  </si>
  <si>
    <t>Husby 59:1</t>
  </si>
  <si>
    <t>Husby 42:1</t>
  </si>
  <si>
    <t>Husby 40:1</t>
  </si>
  <si>
    <t>Husby 34:1</t>
  </si>
  <si>
    <t>Husby 329:1</t>
  </si>
  <si>
    <t>Husby 320:1</t>
  </si>
  <si>
    <t>Husby 32:1</t>
  </si>
  <si>
    <t>Husby 271:2</t>
  </si>
  <si>
    <t>Husby 245:1</t>
  </si>
  <si>
    <t>Husby 238:1</t>
  </si>
  <si>
    <t>Husby 22:1</t>
  </si>
  <si>
    <t>Husby 219:1</t>
  </si>
  <si>
    <t>Husby 212:1</t>
  </si>
  <si>
    <t>Husby 21:1</t>
  </si>
  <si>
    <t>Husby 20:1</t>
  </si>
  <si>
    <t>Husby 171:1</t>
  </si>
  <si>
    <t>Husby 167:1</t>
  </si>
  <si>
    <t>Husby 152:2</t>
  </si>
  <si>
    <t>Husby 138:1</t>
  </si>
  <si>
    <t>Husby 132:2</t>
  </si>
  <si>
    <t>Husby 114:1</t>
  </si>
  <si>
    <t>Husby 1:1</t>
  </si>
  <si>
    <t>Hedemora 473:1</t>
  </si>
  <si>
    <t>Hedemora 27:1</t>
  </si>
  <si>
    <t>Hedemora 26:1</t>
  </si>
  <si>
    <t>Hedemora 25:1</t>
  </si>
  <si>
    <t>Hedemora 190:1</t>
  </si>
  <si>
    <t>Hedemora 117:1</t>
  </si>
  <si>
    <t>Hedemora 110:1</t>
  </si>
  <si>
    <t>Gustafs 186:1</t>
  </si>
  <si>
    <t>Gustafs 185:3</t>
  </si>
  <si>
    <t>Gustafs 185:1</t>
  </si>
  <si>
    <t>Gustafs 182:1</t>
  </si>
  <si>
    <t>Gustafs 174:1</t>
  </si>
  <si>
    <t>Gustafs 126:2</t>
  </si>
  <si>
    <t>Gustafs 106:5</t>
  </si>
  <si>
    <t>Gustafs 1:1</t>
  </si>
  <si>
    <t>Gagnef 356:1</t>
  </si>
  <si>
    <t>Gagnef 147:1</t>
  </si>
  <si>
    <t>Gagnef 105:1</t>
  </si>
  <si>
    <t>Folkärna 162:1</t>
  </si>
  <si>
    <t>By 62:1</t>
  </si>
  <si>
    <t>Hasslöv 34:1</t>
  </si>
  <si>
    <t>Östra Ljungby 1:1</t>
  </si>
  <si>
    <t>Veberöd 56:1</t>
  </si>
  <si>
    <t>Ivetofta 44:1</t>
  </si>
  <si>
    <t>Ilstorp 6:2</t>
  </si>
  <si>
    <t>Ilstorp 52:2</t>
  </si>
  <si>
    <t>Ilstorp 48:1</t>
  </si>
  <si>
    <t>Ilstorp 47:2</t>
  </si>
  <si>
    <t>Ilstorp 45:1</t>
  </si>
  <si>
    <t>Ilstorp 43:2</t>
  </si>
  <si>
    <t>Ilstorp 35:1</t>
  </si>
  <si>
    <t>Ilstorp 32:1</t>
  </si>
  <si>
    <t>Ilstorp 26:1</t>
  </si>
  <si>
    <t>Ilstorp 22:1</t>
  </si>
  <si>
    <t>Ilstorp 19:1</t>
  </si>
  <si>
    <t>Höör 110:1</t>
  </si>
  <si>
    <t>Häglinge 8:1</t>
  </si>
  <si>
    <t>Fulltofta 138:1</t>
  </si>
  <si>
    <t>Everlöv 43:1</t>
  </si>
  <si>
    <t>Ärla 32:1</t>
  </si>
  <si>
    <t>Toresund 309</t>
  </si>
  <si>
    <t>Fogdö 260</t>
  </si>
  <si>
    <t>Stora Mellösa 160:1</t>
  </si>
  <si>
    <t>Viby 146:1</t>
  </si>
  <si>
    <t>Väte 66:1</t>
  </si>
  <si>
    <t>Vänge 83:3</t>
  </si>
  <si>
    <t>Vänge 83:1</t>
  </si>
  <si>
    <t>Vänge 68:1</t>
  </si>
  <si>
    <t>Vänge 63:2</t>
  </si>
  <si>
    <t>Vänge 40:2</t>
  </si>
  <si>
    <t>Vänge 34:4</t>
  </si>
  <si>
    <t>Vänge 18:2</t>
  </si>
  <si>
    <t>Viklau 68:1</t>
  </si>
  <si>
    <t>Viklau 67:1</t>
  </si>
  <si>
    <t>Viklau 47:1</t>
  </si>
  <si>
    <t>Vallstena 99:1</t>
  </si>
  <si>
    <t>Vallstena 191:2</t>
  </si>
  <si>
    <t>Vallstena 191:1</t>
  </si>
  <si>
    <t>Vallstena 153:1</t>
  </si>
  <si>
    <t>Tofta 76:4</t>
  </si>
  <si>
    <t>Tofta 53:2</t>
  </si>
  <si>
    <t>Tofta 24:2</t>
  </si>
  <si>
    <t>Tofta 185:1</t>
  </si>
  <si>
    <t>Tofta 144:1</t>
  </si>
  <si>
    <t>Tingstäde 95:1</t>
  </si>
  <si>
    <t>Tingstäde 94:1</t>
  </si>
  <si>
    <t>Tingstäde 91:1</t>
  </si>
  <si>
    <t>Tingstäde 90:1</t>
  </si>
  <si>
    <t>Tingstäde 86:1</t>
  </si>
  <si>
    <t>Tingstäde 83:1</t>
  </si>
  <si>
    <t>Tingstäde 39:2</t>
  </si>
  <si>
    <t>Tingstäde 120:1</t>
  </si>
  <si>
    <t>Tingstäde 114:1</t>
  </si>
  <si>
    <t>Stenkumla 48:1</t>
  </si>
  <si>
    <t>Stenkumla 219:1</t>
  </si>
  <si>
    <t>Sproge 76:1</t>
  </si>
  <si>
    <t>Sjonhem 94:3</t>
  </si>
  <si>
    <t>Sjonhem 101:1</t>
  </si>
  <si>
    <t>Sanda 82:1</t>
  </si>
  <si>
    <t>Sanda 26:3</t>
  </si>
  <si>
    <t>Sanda 107:2</t>
  </si>
  <si>
    <t>Rute 93:1</t>
  </si>
  <si>
    <t>Rone 248:1</t>
  </si>
  <si>
    <t>Rone 244:2</t>
  </si>
  <si>
    <t>Rone 244:1</t>
  </si>
  <si>
    <t>Rone 136:1</t>
  </si>
  <si>
    <t>Roma 44:2</t>
  </si>
  <si>
    <t>Othem 68:1</t>
  </si>
  <si>
    <t>När 39:1</t>
  </si>
  <si>
    <t>När 171:1</t>
  </si>
  <si>
    <t>Norrlanda 68:3</t>
  </si>
  <si>
    <t>Norrlanda 151:2</t>
  </si>
  <si>
    <t>Norrlanda 146:3</t>
  </si>
  <si>
    <t>Martebo 66:1</t>
  </si>
  <si>
    <t>Martebo 60:1</t>
  </si>
  <si>
    <t>Lärbro 554:2</t>
  </si>
  <si>
    <t>Lärbro 395:3</t>
  </si>
  <si>
    <t>Lärbro 395:2</t>
  </si>
  <si>
    <t>Lärbro 264:4</t>
  </si>
  <si>
    <t>Lärbro 264:3</t>
  </si>
  <si>
    <t>Lye 71:1</t>
  </si>
  <si>
    <t>Lye 46:1</t>
  </si>
  <si>
    <t>Lye 42:1</t>
  </si>
  <si>
    <t>Lokrume 82:1</t>
  </si>
  <si>
    <t>Levide 22:5</t>
  </si>
  <si>
    <t>Levide 22:2</t>
  </si>
  <si>
    <t>Lau 144:1</t>
  </si>
  <si>
    <t>Källunge 61:2</t>
  </si>
  <si>
    <t>Källunge 51:2</t>
  </si>
  <si>
    <t>Källunge 51:1</t>
  </si>
  <si>
    <t>Kräklingbo 88:1</t>
  </si>
  <si>
    <t>Kräklingbo 75:3</t>
  </si>
  <si>
    <t>Kräklingbo 75:2</t>
  </si>
  <si>
    <t>Kräklingbo 247:1</t>
  </si>
  <si>
    <t>Kräklingbo 235:2</t>
  </si>
  <si>
    <t>Kräklingbo 235:1</t>
  </si>
  <si>
    <t>Kräklingbo 195:6</t>
  </si>
  <si>
    <t>Kräklingbo 156:1</t>
  </si>
  <si>
    <t>Klinte 94:1</t>
  </si>
  <si>
    <t>Klinte 93:1</t>
  </si>
  <si>
    <t>Klinte 92:1</t>
  </si>
  <si>
    <t>Klinte 59:1</t>
  </si>
  <si>
    <t>Klinte 104:2</t>
  </si>
  <si>
    <t>Klinte 104:1</t>
  </si>
  <si>
    <t>Hörsne 136:2</t>
  </si>
  <si>
    <t>Hellvi 4:2</t>
  </si>
  <si>
    <t>Hejnum 101:1</t>
  </si>
  <si>
    <t>Hejdeby 66:1</t>
  </si>
  <si>
    <t>Hejde 6:5</t>
  </si>
  <si>
    <t>Hejde 156:1</t>
  </si>
  <si>
    <t>Havdhem 89:1</t>
  </si>
  <si>
    <t>Havdhem 72:1</t>
  </si>
  <si>
    <t>Havdhem 71:1</t>
  </si>
  <si>
    <t>Havdhem 67:6</t>
  </si>
  <si>
    <t>Havdhem 67:3</t>
  </si>
  <si>
    <t>Havdhem 67:2</t>
  </si>
  <si>
    <t>Havdhem 67:1</t>
  </si>
  <si>
    <t>Havdhem 45:1</t>
  </si>
  <si>
    <t>Havdhem 118:2</t>
  </si>
  <si>
    <t>Havdhem 116:1</t>
  </si>
  <si>
    <t>Havdhem 115:1</t>
  </si>
  <si>
    <t>Havdhem 114:1</t>
  </si>
  <si>
    <t>Havdhem 113:1</t>
  </si>
  <si>
    <t>Hangvar 250:1</t>
  </si>
  <si>
    <t>Halla 71:1</t>
  </si>
  <si>
    <t>Halla 68:5</t>
  </si>
  <si>
    <t>Halla 66:8</t>
  </si>
  <si>
    <t>Halla 66:7</t>
  </si>
  <si>
    <t>Halla 66:6</t>
  </si>
  <si>
    <t>Halla 66:5</t>
  </si>
  <si>
    <t>Halla 66:4</t>
  </si>
  <si>
    <t>Halla 66:3</t>
  </si>
  <si>
    <t>Halla 66:2</t>
  </si>
  <si>
    <t>Halla 63:1</t>
  </si>
  <si>
    <t>Halla 44:4</t>
  </si>
  <si>
    <t>Halla 26:6</t>
  </si>
  <si>
    <t>Hablingbo 94:2</t>
  </si>
  <si>
    <t>Hablingbo 116:2</t>
  </si>
  <si>
    <t>Guldrupe 28:4</t>
  </si>
  <si>
    <t>Grötlingbo 89:4</t>
  </si>
  <si>
    <t>Grötlingbo 88:2</t>
  </si>
  <si>
    <t>Grötlingbo 29:3</t>
  </si>
  <si>
    <t>Grötlingbo 236:1</t>
  </si>
  <si>
    <t>Grötlingbo 111:1</t>
  </si>
  <si>
    <t>Gothem 94:2</t>
  </si>
  <si>
    <t>Gothem 212:1</t>
  </si>
  <si>
    <t>Ganthem 68:1</t>
  </si>
  <si>
    <t>Gammelgarn 155:1</t>
  </si>
  <si>
    <t>Gammelgarn 144:4</t>
  </si>
  <si>
    <t>Gammelgarn 144:3</t>
  </si>
  <si>
    <t>Gammelgarn 144:2</t>
  </si>
  <si>
    <t>Gammelgarn 144:1</t>
  </si>
  <si>
    <t>Gammelgarn 132:1</t>
  </si>
  <si>
    <t>Gammelgarn 118:1</t>
  </si>
  <si>
    <t>Gammelgarn 109:1</t>
  </si>
  <si>
    <t>Fröjel 21:3</t>
  </si>
  <si>
    <t>Fröjel 104:1</t>
  </si>
  <si>
    <t>Follingbo 69:1</t>
  </si>
  <si>
    <t>Fole 68:3</t>
  </si>
  <si>
    <t>Fide 15:2</t>
  </si>
  <si>
    <t>Eskelhem 46:4</t>
  </si>
  <si>
    <t>Eskelhem 3:4</t>
  </si>
  <si>
    <t>Eskelhem 3:3</t>
  </si>
  <si>
    <t>Eskelhem 21:3</t>
  </si>
  <si>
    <t>Eskelhem 21:2</t>
  </si>
  <si>
    <t>Endre 24:7</t>
  </si>
  <si>
    <t>Endre 24:5</t>
  </si>
  <si>
    <t>Endre 24:4</t>
  </si>
  <si>
    <t>Endre 24:3</t>
  </si>
  <si>
    <t>Endre 24:2</t>
  </si>
  <si>
    <t>Eksta 202:1</t>
  </si>
  <si>
    <t>Eksta 142:1</t>
  </si>
  <si>
    <t>Eksta 110:3</t>
  </si>
  <si>
    <t>Ekeby 17:7</t>
  </si>
  <si>
    <t>Ekeby 17:4</t>
  </si>
  <si>
    <t>Eke 132:1</t>
  </si>
  <si>
    <t>Eke 113:1</t>
  </si>
  <si>
    <t>Burs 90:2</t>
  </si>
  <si>
    <t>Burs 90:1</t>
  </si>
  <si>
    <t>Burs 89:1</t>
  </si>
  <si>
    <t>Burs 83:3</t>
  </si>
  <si>
    <t>Burs 77:1</t>
  </si>
  <si>
    <t>Burs 76:1</t>
  </si>
  <si>
    <t>Björke 2:8</t>
  </si>
  <si>
    <t>Björke 2:7</t>
  </si>
  <si>
    <t>Björke 2:6</t>
  </si>
  <si>
    <t>Björke 2:5</t>
  </si>
  <si>
    <t>Björke 2:4</t>
  </si>
  <si>
    <t>Björke 2:3</t>
  </si>
  <si>
    <t>Björke 2:2</t>
  </si>
  <si>
    <t>Barlingbo 5:6</t>
  </si>
  <si>
    <t>Barlingbo 5:5</t>
  </si>
  <si>
    <t>Barlingbo 5:4</t>
  </si>
  <si>
    <t>Barlingbo 1:2</t>
  </si>
  <si>
    <t>Atlingbo 53:1</t>
  </si>
  <si>
    <t>Atlingbo 3:9</t>
  </si>
  <si>
    <t>Anga 160:1</t>
  </si>
  <si>
    <t>Anga 16:5</t>
  </si>
  <si>
    <t>Anga 151:1</t>
  </si>
  <si>
    <t>Anga 125:1</t>
  </si>
  <si>
    <t>Alva 38:2</t>
  </si>
  <si>
    <t>Alva 104:1</t>
  </si>
  <si>
    <t>Alva 102:1</t>
  </si>
  <si>
    <t>Ala 15:3</t>
  </si>
  <si>
    <t>Ala 15:2</t>
  </si>
  <si>
    <t>Akebäck 27:1</t>
  </si>
  <si>
    <t>Akebäck 26:1</t>
  </si>
  <si>
    <t>Hässleby 141:1</t>
  </si>
  <si>
    <t>Kråkshult 165:1</t>
  </si>
  <si>
    <t>Norra Solberga 191:1</t>
  </si>
  <si>
    <t>Vrigstad 185:1</t>
  </si>
  <si>
    <t>Vrigstad 231:1</t>
  </si>
  <si>
    <t>Blackstad 7:1</t>
  </si>
  <si>
    <t>Föra 127:1</t>
  </si>
  <si>
    <t>Gullabo 36:1</t>
  </si>
  <si>
    <t>Gärdslösa 166:1</t>
  </si>
  <si>
    <t>Kalmar 164</t>
  </si>
  <si>
    <t>Karlslunda 101:1</t>
  </si>
  <si>
    <t>Ljungby 172:1</t>
  </si>
  <si>
    <t>Långlöt 117:1</t>
  </si>
  <si>
    <t>Madesjö 184:1</t>
  </si>
  <si>
    <t>Madesjö 22:1</t>
  </si>
  <si>
    <t>Misterhult 478:1</t>
  </si>
  <si>
    <t>Örsjö 2:1</t>
  </si>
  <si>
    <t>Berga 102:1</t>
  </si>
  <si>
    <t>Öjaby 146:1</t>
  </si>
  <si>
    <t>Askum 791</t>
  </si>
  <si>
    <t>Flo 64:1</t>
  </si>
  <si>
    <t>Floby 60:1</t>
  </si>
  <si>
    <t>Göteborg 456</t>
  </si>
  <si>
    <t>Lycke 175</t>
  </si>
  <si>
    <t>Marstrand 76</t>
  </si>
  <si>
    <t>Norra Åsarp 213:1</t>
  </si>
  <si>
    <t>Skaftö 246</t>
  </si>
  <si>
    <t>Solberga 50:1</t>
  </si>
  <si>
    <t>Sävare 71:1</t>
  </si>
  <si>
    <t>Tossene 987</t>
  </si>
  <si>
    <t>Öckerö 299</t>
  </si>
  <si>
    <t>Björklinge 157:1</t>
  </si>
  <si>
    <t>Bred 224:1</t>
  </si>
  <si>
    <t>Harbo 128:1</t>
  </si>
  <si>
    <t>Harbo 134:1</t>
  </si>
  <si>
    <t>Huddunge 113:1</t>
  </si>
  <si>
    <t>Husby-Sjutolft 12:5</t>
  </si>
  <si>
    <t>Hökhuvud 165:3</t>
  </si>
  <si>
    <t>Skuttunge 170:1</t>
  </si>
  <si>
    <t>Uppsala 219:2</t>
  </si>
  <si>
    <t>Öregrund 1</t>
  </si>
  <si>
    <t>Östervåla 75:1</t>
  </si>
  <si>
    <t>Skellefteå stad 12:1</t>
  </si>
  <si>
    <t>Stensele 465:1</t>
  </si>
  <si>
    <t>Ala 98:2</t>
  </si>
  <si>
    <t>Fel: Fornläming och lämningstyp Fyndsamling</t>
  </si>
  <si>
    <t>Fel: Bevakningsobjekt och lämningstyp Fyndsamling</t>
  </si>
  <si>
    <t>Tvååker 109:1</t>
  </si>
  <si>
    <t>Halmstad 48:1</t>
  </si>
  <si>
    <t>Västra Karaby 22:1</t>
  </si>
  <si>
    <t>Skuttunge 277:1</t>
  </si>
  <si>
    <t>Öckerö 338</t>
  </si>
  <si>
    <t>Eskelhem 143</t>
  </si>
  <si>
    <t>Fel: Lämningstyp Hällbild (tilläts bara vara ingående komponent i Hällristing/Hällmålning)</t>
  </si>
  <si>
    <t>Hamrånge 552</t>
  </si>
  <si>
    <t>Hjorted 775</t>
  </si>
  <si>
    <t>Lofta 488</t>
  </si>
  <si>
    <t>Hemmesjö 480</t>
  </si>
  <si>
    <t>Nymö 54:1</t>
  </si>
  <si>
    <t>Trosa-Vagnhärad 553</t>
  </si>
  <si>
    <t>Vendel 505</t>
  </si>
  <si>
    <t>Alunda 787</t>
  </si>
  <si>
    <t>Alunda 786</t>
  </si>
  <si>
    <t>Nedre Ullerud 229</t>
  </si>
  <si>
    <t>Starrkärr 212</t>
  </si>
  <si>
    <t>Rystad 373</t>
  </si>
  <si>
    <t>Fel: Lämningstyp Obestämbar, ej tillåten i KMR</t>
  </si>
  <si>
    <t>Söderbärke 215:1</t>
  </si>
  <si>
    <t>Leksand 905:3</t>
  </si>
  <si>
    <t>Hedemora 512:2</t>
  </si>
  <si>
    <t>Garpenberg 3:1</t>
  </si>
  <si>
    <t>Rone 242:1</t>
  </si>
  <si>
    <t>Othem 196:1</t>
  </si>
  <si>
    <t>Lärbro 567:7</t>
  </si>
  <si>
    <t>Lärbro 45:1</t>
  </si>
  <si>
    <t>Gammelgarn 162:1</t>
  </si>
  <si>
    <t>Fårö 334:3</t>
  </si>
  <si>
    <t>Ovansjö 309:1</t>
  </si>
  <si>
    <t>Mo 28:1</t>
  </si>
  <si>
    <t>Hamrånge 217:1</t>
  </si>
  <si>
    <t>Hamrånge 200:3</t>
  </si>
  <si>
    <t>Hamrånge 163:1</t>
  </si>
  <si>
    <t>Enånger 142:1</t>
  </si>
  <si>
    <t>Bollnäs 347:2</t>
  </si>
  <si>
    <t>Alfta 70:1</t>
  </si>
  <si>
    <t>Södra Unnaryd 398:1</t>
  </si>
  <si>
    <t>Dagsås 14:1</t>
  </si>
  <si>
    <t>Åre 341:1</t>
  </si>
  <si>
    <t>Oviken 290:1</t>
  </si>
  <si>
    <t>Oviken 201:4</t>
  </si>
  <si>
    <t>Oviken 184:2</t>
  </si>
  <si>
    <t>Offerdal 397:1</t>
  </si>
  <si>
    <t>Ålem 81:1</t>
  </si>
  <si>
    <t>Vissefjärda 91:1</t>
  </si>
  <si>
    <t>Kristdala 139:1</t>
  </si>
  <si>
    <t>Kalmar 105:2</t>
  </si>
  <si>
    <t>Hälleberga 74:1</t>
  </si>
  <si>
    <t>Hagby 33:5</t>
  </si>
  <si>
    <t>Hagby 33:3</t>
  </si>
  <si>
    <t>Hagby 33:2</t>
  </si>
  <si>
    <t>Hagby 33:1</t>
  </si>
  <si>
    <t>Övertorneå 186:1</t>
  </si>
  <si>
    <t>Älvsby 20:1</t>
  </si>
  <si>
    <t>Piteå socken 406:1</t>
  </si>
  <si>
    <t>Nedertorneå 1:1</t>
  </si>
  <si>
    <t>Nederluleå 283:1</t>
  </si>
  <si>
    <t>Junosuando 1:2</t>
  </si>
  <si>
    <t>Jokkmokk 61:1</t>
  </si>
  <si>
    <t>Jokkmokk 3155:1</t>
  </si>
  <si>
    <t>Gällivare 989:4</t>
  </si>
  <si>
    <t>Gällivare 989:3</t>
  </si>
  <si>
    <t>Gällivare 989:2</t>
  </si>
  <si>
    <t>Gällivare 989:1</t>
  </si>
  <si>
    <t>Arvidsjaur 99:1</t>
  </si>
  <si>
    <t>Arvidsjaur 243:1</t>
  </si>
  <si>
    <t>Arvidsjaur 194:2</t>
  </si>
  <si>
    <t>Arjeplog 2552:2</t>
  </si>
  <si>
    <t>Arjeplog 2552:1</t>
  </si>
  <si>
    <t>Östra Vemmerlöv 54:1</t>
  </si>
  <si>
    <t>Östra Hoby 78:1</t>
  </si>
  <si>
    <t>Vittsjö 204:1</t>
  </si>
  <si>
    <t>Valleberga 144:1</t>
  </si>
  <si>
    <t>Torekov 30:1</t>
  </si>
  <si>
    <t>Södra Mellby 57:1</t>
  </si>
  <si>
    <t>Södra Mellby 114:1</t>
  </si>
  <si>
    <t>Spjutstorp 36:1</t>
  </si>
  <si>
    <t>Skivarp 127:1</t>
  </si>
  <si>
    <t>Sankt Olof 102:1</t>
  </si>
  <si>
    <t>Köpinge 158:1</t>
  </si>
  <si>
    <t>Gladsax 28:1</t>
  </si>
  <si>
    <t>Gladsax 27:1</t>
  </si>
  <si>
    <t>Gladsax 26:1</t>
  </si>
  <si>
    <t>Gladsax 21:1</t>
  </si>
  <si>
    <t>Gladsax 20:1</t>
  </si>
  <si>
    <t>Gladsax 10:1</t>
  </si>
  <si>
    <t>Färingtofta 99:2</t>
  </si>
  <si>
    <t>Färingtofta 99:1</t>
  </si>
  <si>
    <t>Färingtofta 49:1</t>
  </si>
  <si>
    <t>Söderby-Karl 311:1</t>
  </si>
  <si>
    <t>Sigtuna 10:2</t>
  </si>
  <si>
    <t>Vittinge 72:2</t>
  </si>
  <si>
    <t>Vittinge 72:1</t>
  </si>
  <si>
    <t>Vassunda 116:1</t>
  </si>
  <si>
    <t>Uppsala 5:1</t>
  </si>
  <si>
    <t>Tegelsmora 198:4</t>
  </si>
  <si>
    <t>Skäfthammar 76:3</t>
  </si>
  <si>
    <t>Skäfthammar 76:2</t>
  </si>
  <si>
    <t>Skäfthammar 76:1</t>
  </si>
  <si>
    <t>Skäfthammar 69:2</t>
  </si>
  <si>
    <t>Lena 281:1</t>
  </si>
  <si>
    <t>Bälinge 388:1</t>
  </si>
  <si>
    <t>Stora Kil 69:1</t>
  </si>
  <si>
    <t>Stavnäs 341:1</t>
  </si>
  <si>
    <t>Sillerud 89:1</t>
  </si>
  <si>
    <t>Rämmen 22:1</t>
  </si>
  <si>
    <t>Norra Ny 271:1</t>
  </si>
  <si>
    <t>Mangskog 63:1</t>
  </si>
  <si>
    <t>Gräsmark 98:1</t>
  </si>
  <si>
    <t>Gräsmark 80:1</t>
  </si>
  <si>
    <t>Gräsmark 4:1</t>
  </si>
  <si>
    <t>Färnebo 580:1</t>
  </si>
  <si>
    <t>Fryksände 64:4</t>
  </si>
  <si>
    <t>Fryksände 64:3</t>
  </si>
  <si>
    <t>Fryksände 64:2</t>
  </si>
  <si>
    <t>Fryksände 64:1</t>
  </si>
  <si>
    <t>Eda 124:1</t>
  </si>
  <si>
    <t>Jörn 62:1</t>
  </si>
  <si>
    <t>Norsjö 19:1</t>
  </si>
  <si>
    <t>Norsjö 24:1</t>
  </si>
  <si>
    <t>Sorsele 1286:1</t>
  </si>
  <si>
    <t>Sorsele 39:1</t>
  </si>
  <si>
    <t>Sorsele 59:1</t>
  </si>
  <si>
    <t>Tärna 1085:1</t>
  </si>
  <si>
    <t>Tärna 134:1</t>
  </si>
  <si>
    <t>Tärna 253:1</t>
  </si>
  <si>
    <t>Tärna 546:1</t>
  </si>
  <si>
    <t>Tärna 704:1</t>
  </si>
  <si>
    <t>Tärna 748:1</t>
  </si>
  <si>
    <t>Tärna 757:1</t>
  </si>
  <si>
    <t>Tärna 803:1</t>
  </si>
  <si>
    <t>Vilhelmina 1381:1</t>
  </si>
  <si>
    <t>Gunnilbo 5:1</t>
  </si>
  <si>
    <t>Hubbo 74:1</t>
  </si>
  <si>
    <t>Skinnskatteberg 229:2</t>
  </si>
  <si>
    <t>Örsås 92:2</t>
  </si>
  <si>
    <t>Ödeborg 101:1</t>
  </si>
  <si>
    <t>Morlanda 497:1</t>
  </si>
  <si>
    <t>Hössna 88:1</t>
  </si>
  <si>
    <t>Björketorp 91:1</t>
  </si>
  <si>
    <t>Ljusnarsberg 246:2</t>
  </si>
  <si>
    <t>Nora 325:1</t>
  </si>
  <si>
    <t>Ramsberg 139:1</t>
  </si>
  <si>
    <t>Stora Mellösa 129:2</t>
  </si>
  <si>
    <t>Örebro 144:1</t>
  </si>
  <si>
    <t>Västra Husby 96:1</t>
  </si>
  <si>
    <t>Torpa 141:1</t>
  </si>
  <si>
    <t>Slaka 150:2</t>
  </si>
  <si>
    <t>Ringarum 439:1</t>
  </si>
  <si>
    <t>Borg 3:1</t>
  </si>
  <si>
    <t>Fel: Ej kulturhistorisk lämning och skadestatus Förstörd</t>
  </si>
  <si>
    <t>Nättraby 67:1</t>
  </si>
  <si>
    <t>Sollentuna 55:1</t>
  </si>
  <si>
    <t>Hölö 302:2</t>
  </si>
  <si>
    <t>Strängnäs 159:1</t>
  </si>
  <si>
    <t>Aspö 45:1</t>
  </si>
  <si>
    <t>Aspö 125:3</t>
  </si>
  <si>
    <t>Börje 216:1</t>
  </si>
  <si>
    <t>Fel: Ej kulturhistorisk lämning och skadestatus Undersökt och borttagen</t>
  </si>
  <si>
    <t>Djurö 148</t>
  </si>
  <si>
    <t>Borlänge 32:1</t>
  </si>
  <si>
    <t>Garpenberg 292:1</t>
  </si>
  <si>
    <t>Husby 50:1</t>
  </si>
  <si>
    <t>Kvibille 29:1</t>
  </si>
  <si>
    <t>Tjärby 37:1</t>
  </si>
  <si>
    <t>Varberg 23:1</t>
  </si>
  <si>
    <t>Övraby 5:1</t>
  </si>
  <si>
    <t>Urshult 159:1</t>
  </si>
  <si>
    <t>Urshult 57:1</t>
  </si>
  <si>
    <t>Virestad 17:1</t>
  </si>
  <si>
    <t>Växjö 95:1</t>
  </si>
  <si>
    <t>Skredsvik 154:1</t>
  </si>
  <si>
    <t>Vendel 8:2</t>
  </si>
  <si>
    <t>Vendel 8:1</t>
  </si>
  <si>
    <t>Vendel 27:1</t>
  </si>
  <si>
    <t>Vendel 166:1</t>
  </si>
  <si>
    <t>Hållnäs 255</t>
  </si>
  <si>
    <t>Östra Tommarp 4:1</t>
  </si>
  <si>
    <t>Örkened 485:1</t>
  </si>
  <si>
    <t>Örkened 232:1</t>
  </si>
  <si>
    <t>Örkened 103:1</t>
  </si>
  <si>
    <t>Örkened 102:1</t>
  </si>
  <si>
    <t>Örkelljunga 63:1</t>
  </si>
  <si>
    <t>Örkelljunga 62:1</t>
  </si>
  <si>
    <t>Åhus 9:1</t>
  </si>
  <si>
    <t>Åhus 16:1</t>
  </si>
  <si>
    <t>Vä 38:1</t>
  </si>
  <si>
    <t>Vittsjö 250</t>
  </si>
  <si>
    <t>Vittsjö 249</t>
  </si>
  <si>
    <t>Vedby 72:1</t>
  </si>
  <si>
    <t>Tygelsjö 4:1</t>
  </si>
  <si>
    <t>Trelleborg 7:1</t>
  </si>
  <si>
    <t>Södra Mellby 42:1</t>
  </si>
  <si>
    <t>Stoby 7:1</t>
  </si>
  <si>
    <t>Stoby 23:1</t>
  </si>
  <si>
    <t>Stoby 119:1</t>
  </si>
  <si>
    <t>Sjörup 3:2</t>
  </si>
  <si>
    <t>Ravlunda 40:1</t>
  </si>
  <si>
    <t>Ravlunda 26:1</t>
  </si>
  <si>
    <t>Lackalänga 14:1</t>
  </si>
  <si>
    <t>Kvidinge 210:1</t>
  </si>
  <si>
    <t>Klippan 58:1</t>
  </si>
  <si>
    <t>Ivetofta 306</t>
  </si>
  <si>
    <t>Ingelstorp 10:1</t>
  </si>
  <si>
    <t>Hörby 29:1</t>
  </si>
  <si>
    <t>Hög 2:1</t>
  </si>
  <si>
    <t>Hammenhög 2:1</t>
  </si>
  <si>
    <t>Glumslöv 4:2</t>
  </si>
  <si>
    <t>Glumslöv 4:1</t>
  </si>
  <si>
    <t>Färlöv 166</t>
  </si>
  <si>
    <t>Farstorp 39:1</t>
  </si>
  <si>
    <t>Piteå socken 641:1</t>
  </si>
  <si>
    <t>Fel: Fornlämning och skadestatus Restaurerad, kontrollerad och rättad vid behov</t>
  </si>
  <si>
    <t>Danderyd 2:1</t>
  </si>
  <si>
    <t>Ed 57:1</t>
  </si>
  <si>
    <t>Edsbro 227:1</t>
  </si>
  <si>
    <t>Fasterna 49:1</t>
  </si>
  <si>
    <t>Gottröra 101:1</t>
  </si>
  <si>
    <t>Gustavsberg 28:1</t>
  </si>
  <si>
    <t>Hammarby 201:1</t>
  </si>
  <si>
    <t>Hammarby 317</t>
  </si>
  <si>
    <t>Hammarby 44:1</t>
  </si>
  <si>
    <t>Håtuna 11:1</t>
  </si>
  <si>
    <t>Järfälla 214:1</t>
  </si>
  <si>
    <t>Låssa 24:1</t>
  </si>
  <si>
    <t>Låssa 68:1</t>
  </si>
  <si>
    <t>Låssa 68:2</t>
  </si>
  <si>
    <t>Orkesta 34:1</t>
  </si>
  <si>
    <t>Sigtuna 80:1</t>
  </si>
  <si>
    <t>Björnlunda 32:1</t>
  </si>
  <si>
    <t>Hammarby 8:1</t>
  </si>
  <si>
    <t>Nyköping 45:1</t>
  </si>
  <si>
    <t>Nyköping 64:1</t>
  </si>
  <si>
    <t>Stora Malm 11:1</t>
  </si>
  <si>
    <t>Stora Malm 36:1</t>
  </si>
  <si>
    <t>Toresund 101:1</t>
  </si>
  <si>
    <t>Ytterselö 92:2</t>
  </si>
  <si>
    <t>Östra Vingåker 3:1</t>
  </si>
  <si>
    <t>Alsike 10:1</t>
  </si>
  <si>
    <t>Balingsta 1:1</t>
  </si>
  <si>
    <t>Balingsta 2:1</t>
  </si>
  <si>
    <t>Boglösa 136:1</t>
  </si>
  <si>
    <t>Bälinge 347:1</t>
  </si>
  <si>
    <t>Enköpings-Näs 46:1</t>
  </si>
  <si>
    <t>Funbo 4:1</t>
  </si>
  <si>
    <t>Gryta 2:1</t>
  </si>
  <si>
    <t>Ed 45:1</t>
  </si>
  <si>
    <t>Grums 41:1</t>
  </si>
  <si>
    <t>Övre Ullerud 157:1</t>
  </si>
  <si>
    <t>Graninge 28:1</t>
  </si>
  <si>
    <t>Graninge 32:1</t>
  </si>
  <si>
    <t>Graninge 35:1</t>
  </si>
  <si>
    <t>Graninge 37:1</t>
  </si>
  <si>
    <t>Graninge 38:1</t>
  </si>
  <si>
    <t>Graninge 38:2</t>
  </si>
  <si>
    <t>Graninge 38:3</t>
  </si>
  <si>
    <t>Graninge 39:2</t>
  </si>
  <si>
    <t>Selånger 1:1</t>
  </si>
  <si>
    <t>Överlännäs 20:2</t>
  </si>
  <si>
    <t>Överlännäs 21:1</t>
  </si>
  <si>
    <t>Västerfärnebo 192:1</t>
  </si>
  <si>
    <t>Västerfärnebo 4:1</t>
  </si>
  <si>
    <t>Västerfärnebo 613</t>
  </si>
  <si>
    <t>Äspered 2:1</t>
  </si>
  <si>
    <t>Vättlösa 12:1</t>
  </si>
  <si>
    <t>Värsås 9:1</t>
  </si>
  <si>
    <t>Vårkumla 1:1</t>
  </si>
  <si>
    <t>Vinköl 4:1</t>
  </si>
  <si>
    <t>Velinga 48:1</t>
  </si>
  <si>
    <t>Valtorp 2:2</t>
  </si>
  <si>
    <t>Valtorp 2:1</t>
  </si>
  <si>
    <t>Ullervad 2:1</t>
  </si>
  <si>
    <t>Södra Säm 49:1</t>
  </si>
  <si>
    <t>Säve 402</t>
  </si>
  <si>
    <t>Synnerby 1:1</t>
  </si>
  <si>
    <t>Strö 66:1</t>
  </si>
  <si>
    <t>Sparlösa 13:1</t>
  </si>
  <si>
    <t>Sal 1:1</t>
  </si>
  <si>
    <t>Ryda 8:1</t>
  </si>
  <si>
    <t>Rackeby 71:1</t>
  </si>
  <si>
    <t>Otterstad 29:1</t>
  </si>
  <si>
    <t>Månstad 6:1</t>
  </si>
  <si>
    <t>Mellby 18:1</t>
  </si>
  <si>
    <t>Levene 29:1</t>
  </si>
  <si>
    <t>Kungälv 9:1</t>
  </si>
  <si>
    <t>Kinneved 43:1</t>
  </si>
  <si>
    <t>Häggesled 13:1</t>
  </si>
  <si>
    <t>Husaby 19:1</t>
  </si>
  <si>
    <t>Hornborga 31:1</t>
  </si>
  <si>
    <t>Hjälstad 10:1</t>
  </si>
  <si>
    <t>Herrestad 367</t>
  </si>
  <si>
    <t>Göteborg 132:1</t>
  </si>
  <si>
    <t>Gudhem 73:2</t>
  </si>
  <si>
    <t>Grästorp 5:2</t>
  </si>
  <si>
    <t>Fölene 3:1</t>
  </si>
  <si>
    <t>Falköping 28:1</t>
  </si>
  <si>
    <t>Eggby 59:1</t>
  </si>
  <si>
    <t>Dalum 10:2</t>
  </si>
  <si>
    <t>Dalum 10:1</t>
  </si>
  <si>
    <t>Bolum 77:1</t>
  </si>
  <si>
    <t>Bolstad 35:1</t>
  </si>
  <si>
    <t>Blidsberg 33:2</t>
  </si>
  <si>
    <t>Bjärka 7:3</t>
  </si>
  <si>
    <t>Bjärby 16:1</t>
  </si>
  <si>
    <t>Bo 7:1</t>
  </si>
  <si>
    <t>Nora 69:1</t>
  </si>
  <si>
    <t>Nysund 2:1</t>
  </si>
  <si>
    <t>Vintrosa 16:1</t>
  </si>
  <si>
    <t>Örebro 62:1</t>
  </si>
  <si>
    <t>Bjälbo 3:2</t>
  </si>
  <si>
    <t>Ekeby 34:2</t>
  </si>
  <si>
    <t>Furingstad 10:1</t>
  </si>
  <si>
    <t>Furingstad 26:1</t>
  </si>
  <si>
    <t>Furingstad 26:4</t>
  </si>
  <si>
    <t>Heda 124</t>
  </si>
  <si>
    <t>Kaga 14:1</t>
  </si>
  <si>
    <t>Krokek 12:1</t>
  </si>
  <si>
    <t>Krokek 28:1</t>
  </si>
  <si>
    <t>Kuddby 186:1</t>
  </si>
  <si>
    <t>Kuddby 379</t>
  </si>
  <si>
    <t>Kumla 7:1</t>
  </si>
  <si>
    <t>Linköping 91:1</t>
  </si>
  <si>
    <t>Skänninge 2:2</t>
  </si>
  <si>
    <t>Skärkind 171:1</t>
  </si>
  <si>
    <t>Skärkind 171:3</t>
  </si>
  <si>
    <t>Tingstad 25:1</t>
  </si>
  <si>
    <t>Vist 124:1</t>
  </si>
  <si>
    <t>Västra Tollstad 12:1</t>
  </si>
  <si>
    <t>Å 5:2</t>
  </si>
  <si>
    <t>Örberga 85</t>
  </si>
  <si>
    <t>Östra Husby 49:1</t>
  </si>
  <si>
    <t>Östra Stenby 142:1</t>
  </si>
  <si>
    <t>Östra Stenby 142:2</t>
  </si>
  <si>
    <t>Östra Stenby 142:3</t>
  </si>
  <si>
    <t>Östra Stenby 142:6</t>
  </si>
  <si>
    <t>Östra Stenby 142:7</t>
  </si>
  <si>
    <t>Edestad 229</t>
  </si>
  <si>
    <t>Hjortsberga 173</t>
  </si>
  <si>
    <t>Karlshamn 6:1</t>
  </si>
  <si>
    <t>Lösen 1:1</t>
  </si>
  <si>
    <t>Lösen 1:2</t>
  </si>
  <si>
    <t>Sturkö 51</t>
  </si>
  <si>
    <t>Boge 28:1</t>
  </si>
  <si>
    <t>Eksta 134:1</t>
  </si>
  <si>
    <t>Eksta 134:2</t>
  </si>
  <si>
    <t>Fröjel 9:1</t>
  </si>
  <si>
    <t>Hablingbo 193</t>
  </si>
  <si>
    <t>Lärbro 164:1</t>
  </si>
  <si>
    <t>Norrlanda 44:1</t>
  </si>
  <si>
    <t>Tofta 14:1</t>
  </si>
  <si>
    <t>Tofta 14:3</t>
  </si>
  <si>
    <t>Väskinde 57:1</t>
  </si>
  <si>
    <t>Adelöv 30:1</t>
  </si>
  <si>
    <t>Angerdshestra 9:1</t>
  </si>
  <si>
    <t>Askeryd 87:1</t>
  </si>
  <si>
    <t>Bredaryd 2:1</t>
  </si>
  <si>
    <t>Bredestad 2:1</t>
  </si>
  <si>
    <t>Byarum 128:2</t>
  </si>
  <si>
    <t>Byarum 166:1</t>
  </si>
  <si>
    <t>Byarum 316:2</t>
  </si>
  <si>
    <t>Byarum 42:3</t>
  </si>
  <si>
    <t>Bäckaby 20:1</t>
  </si>
  <si>
    <t>Bäckseda 12:1</t>
  </si>
  <si>
    <t>Dannäs 108:1</t>
  </si>
  <si>
    <t>Forsheda 137:1</t>
  </si>
  <si>
    <t>Fryele 7:1</t>
  </si>
  <si>
    <t>Fröderyd 11:1</t>
  </si>
  <si>
    <t>Fröderyd 14:1</t>
  </si>
  <si>
    <t>Gränna 43:1</t>
  </si>
  <si>
    <t>Hjälmseryd 193:1</t>
  </si>
  <si>
    <t>Hjälmseryd 237:1</t>
  </si>
  <si>
    <t>Hjälmseryd 244:1</t>
  </si>
  <si>
    <t>Hjälmseryd 75:1</t>
  </si>
  <si>
    <t>Hjälmseryd 80:1</t>
  </si>
  <si>
    <t>Hjärtlanda 17:1</t>
  </si>
  <si>
    <t>Hjärtlanda 18:1</t>
  </si>
  <si>
    <t>Hjärtlanda 24:1</t>
  </si>
  <si>
    <t>Hultsjö 49:1</t>
  </si>
  <si>
    <t>Hultsjö 53:1</t>
  </si>
  <si>
    <t>Hultsjö 60:1</t>
  </si>
  <si>
    <t>Hultsjö 79:1</t>
  </si>
  <si>
    <t>Kållerstad 13:1</t>
  </si>
  <si>
    <t>Kävsjö 26:1</t>
  </si>
  <si>
    <t>Lannaskede 2:1</t>
  </si>
  <si>
    <t>Linderås 20:2</t>
  </si>
  <si>
    <t>Mulseryd 27:1</t>
  </si>
  <si>
    <t>Mulseryd 59:1</t>
  </si>
  <si>
    <t>Myresjö 10:1</t>
  </si>
  <si>
    <t>Myresjö 9:1</t>
  </si>
  <si>
    <t>Månsarp 28:1</t>
  </si>
  <si>
    <t>Norra Ljunga 43:1</t>
  </si>
  <si>
    <t>Norra Sandsjö 89:1</t>
  </si>
  <si>
    <t>Nydala 22:1</t>
  </si>
  <si>
    <t>Nydala 39:2</t>
  </si>
  <si>
    <t>Nävelsjö 51:1</t>
  </si>
  <si>
    <t>Reftele 109:1</t>
  </si>
  <si>
    <t>Reftele 114:1</t>
  </si>
  <si>
    <t>Reftele 149:2</t>
  </si>
  <si>
    <t>Reftele 32:1</t>
  </si>
  <si>
    <t>Reftele 33:2</t>
  </si>
  <si>
    <t>Reftele 34:1</t>
  </si>
  <si>
    <t>Reftele 4:1</t>
  </si>
  <si>
    <t>Reftele 422:1</t>
  </si>
  <si>
    <t>Reftele 44:1</t>
  </si>
  <si>
    <t>Reftele 52:1</t>
  </si>
  <si>
    <t>Reftele 53:1</t>
  </si>
  <si>
    <t>Sandseryd 16:1</t>
  </si>
  <si>
    <t>Sandseryd 219:1</t>
  </si>
  <si>
    <t>Sandseryd 35:1</t>
  </si>
  <si>
    <t>Sandseryd 35:2</t>
  </si>
  <si>
    <t>Sandseryd 41:1</t>
  </si>
  <si>
    <t>Skepperstad 19:1</t>
  </si>
  <si>
    <t>Skepperstad 22:1</t>
  </si>
  <si>
    <t>Stengårdshult 5:1</t>
  </si>
  <si>
    <t>Stengårdshult 6:1</t>
  </si>
  <si>
    <t>Södra Hestra 24:1</t>
  </si>
  <si>
    <t>Vetlanda 41:1</t>
  </si>
  <si>
    <t>Vetlanda 49:1</t>
  </si>
  <si>
    <t>Villstad 21:1</t>
  </si>
  <si>
    <t>Visingsö 31:1</t>
  </si>
  <si>
    <t>Visingsö 53:201</t>
  </si>
  <si>
    <t>Visingsö 72:1</t>
  </si>
  <si>
    <t>Vrigstad 14:1</t>
  </si>
  <si>
    <t>Vrigstad 15:1</t>
  </si>
  <si>
    <t>Värnamo 36:1</t>
  </si>
  <si>
    <t>Åker 20:1</t>
  </si>
  <si>
    <t>Ås 22:1</t>
  </si>
  <si>
    <t>Ås 39:1</t>
  </si>
  <si>
    <t>Ås 62:1</t>
  </si>
  <si>
    <t>Ödestugu 64:1</t>
  </si>
  <si>
    <t>Öreryd 29:1</t>
  </si>
  <si>
    <t>Böda 308</t>
  </si>
  <si>
    <t>Västra Ed 125:1</t>
  </si>
  <si>
    <t>Västra Ed 335</t>
  </si>
  <si>
    <t>Agunnaryd 207</t>
  </si>
  <si>
    <t>Agunnaryd 55:1</t>
  </si>
  <si>
    <t>Agunnaryd 68:1</t>
  </si>
  <si>
    <t>Almundsryd 18:1</t>
  </si>
  <si>
    <t>Aringsås 26:1</t>
  </si>
  <si>
    <t>Berga 146:1</t>
  </si>
  <si>
    <t>Berga 151:1</t>
  </si>
  <si>
    <t>Berga 260:1</t>
  </si>
  <si>
    <t>Berga 261:1</t>
  </si>
  <si>
    <t>Berga 337</t>
  </si>
  <si>
    <t>Bergunda 51:1</t>
  </si>
  <si>
    <t>Dänningelanda 1:1</t>
  </si>
  <si>
    <t>Dänningelanda 1:2</t>
  </si>
  <si>
    <t>Dänningelanda 1:3</t>
  </si>
  <si>
    <t>Dänningelanda 11:1</t>
  </si>
  <si>
    <t>Dänningelanda 12:2</t>
  </si>
  <si>
    <t>Dänningelanda 24:1</t>
  </si>
  <si>
    <t>Dänningelanda 33:1</t>
  </si>
  <si>
    <t>Dänningelanda 35:1</t>
  </si>
  <si>
    <t>Dörarp 3:1</t>
  </si>
  <si>
    <t>Gårdsby 331</t>
  </si>
  <si>
    <t>Ljungby 29:1</t>
  </si>
  <si>
    <t>Ljungby 30:1</t>
  </si>
  <si>
    <t>Mistelås 248</t>
  </si>
  <si>
    <t>Nottebäck 16:1</t>
  </si>
  <si>
    <t>Tingsås 401:1</t>
  </si>
  <si>
    <t>Traryd 23:2</t>
  </si>
  <si>
    <t>Tävelsås 158:1</t>
  </si>
  <si>
    <t>Fel: Stenring registrerad som ÖKL (uppfyller alltid kraven för fornlämning)</t>
  </si>
  <si>
    <t>Holmön 72</t>
  </si>
  <si>
    <t>Holmön 73</t>
  </si>
  <si>
    <t>Holmön 74</t>
  </si>
  <si>
    <t>Holmön 75</t>
  </si>
  <si>
    <t>Holmön 76</t>
  </si>
  <si>
    <t>Holmön 77</t>
  </si>
  <si>
    <t>Holmön 78</t>
  </si>
  <si>
    <t>Holmön 79</t>
  </si>
  <si>
    <t>Holmön 81</t>
  </si>
  <si>
    <t>Holmön 83</t>
  </si>
  <si>
    <t>Fel: Sammansatt lämning med felaktig typ av ingående lämning</t>
  </si>
  <si>
    <t>Kung Karl 120:1</t>
  </si>
  <si>
    <t>Ösmo 137:1</t>
  </si>
  <si>
    <t>Salem 224:1</t>
  </si>
  <si>
    <t>Värmdö 224:1</t>
  </si>
  <si>
    <t>Edebo 63:1</t>
  </si>
  <si>
    <t>Ununge 2:1</t>
  </si>
  <si>
    <t>Sollentuna 363:1</t>
  </si>
  <si>
    <t>Väddö 262</t>
  </si>
  <si>
    <t>Sollentuna 337:1</t>
  </si>
  <si>
    <t>Bro 12:1</t>
  </si>
  <si>
    <t>Färentuna 23:1</t>
  </si>
  <si>
    <t>Närtuna 262:1</t>
  </si>
  <si>
    <t>Orkesta 16:1</t>
  </si>
  <si>
    <t>Vada 43:1</t>
  </si>
  <si>
    <t>Hammarby 93:1</t>
  </si>
  <si>
    <t>Kårsta 18:101</t>
  </si>
  <si>
    <t>Lunda 91:1</t>
  </si>
  <si>
    <t>Munsö 57:1</t>
  </si>
  <si>
    <t>Norrsunda 3:1</t>
  </si>
  <si>
    <t>Roslags-Bro 46:1</t>
  </si>
  <si>
    <t>Skederid 40:1</t>
  </si>
  <si>
    <t>Skepptuna 222:1</t>
  </si>
  <si>
    <t>Skepptuna 28:1</t>
  </si>
  <si>
    <t>Skå 50:1</t>
  </si>
  <si>
    <t>Skånela 164:1</t>
  </si>
  <si>
    <t>Spånga 146:1</t>
  </si>
  <si>
    <t>Spånga 185:1</t>
  </si>
  <si>
    <t>Spånga 23:1</t>
  </si>
  <si>
    <t>Täby 37:1</t>
  </si>
  <si>
    <t>Ingarö 71:1</t>
  </si>
  <si>
    <t>Rytterne 183:1</t>
  </si>
  <si>
    <t>Kolbäck 273:1</t>
  </si>
  <si>
    <t>Fagersta 3:1</t>
  </si>
  <si>
    <t>Medåker 38:1</t>
  </si>
  <si>
    <t>Skärkind 286:1</t>
  </si>
  <si>
    <t>Väderstad 337</t>
  </si>
  <si>
    <t>Arvidsjaur 2559:1</t>
  </si>
  <si>
    <t>Arvidsjaur 2692:1</t>
  </si>
  <si>
    <t>Arvidsjaur 2727:1</t>
  </si>
  <si>
    <t>Arvidsjaur 3021:1</t>
  </si>
  <si>
    <t>Nederluleå 959:1</t>
  </si>
  <si>
    <t>Nedertorneå 62:1</t>
  </si>
  <si>
    <t>Lännäs 144:1</t>
  </si>
  <si>
    <t>Örebro 198:1</t>
  </si>
  <si>
    <t>Munka-Ljungby 90:1</t>
  </si>
  <si>
    <t>Kvistofta 3:1</t>
  </si>
  <si>
    <t>Kvistofta 5:1</t>
  </si>
  <si>
    <t>Stora Köpinge 20:1</t>
  </si>
  <si>
    <t>Vitaby 23:1</t>
  </si>
  <si>
    <t>Fjälkestad 199</t>
  </si>
  <si>
    <t>Mörarp 1:1</t>
  </si>
  <si>
    <t>Södra Mellby 43:1</t>
  </si>
  <si>
    <t>Strängnäs 301:2</t>
  </si>
  <si>
    <t>Spelvik 3:1</t>
  </si>
  <si>
    <t>Lerbo 111:1</t>
  </si>
  <si>
    <t>Listerby 96:1</t>
  </si>
  <si>
    <t>Sölvesborg 14:1</t>
  </si>
  <si>
    <t>Visby 110:4</t>
  </si>
  <si>
    <t>Eskelhem 89:1</t>
  </si>
  <si>
    <t>Fardhem 19:1</t>
  </si>
  <si>
    <t>Hejnum 197:1</t>
  </si>
  <si>
    <t>Hejnum 62:1</t>
  </si>
  <si>
    <t>Mästerby 3:1</t>
  </si>
  <si>
    <t>Tofta 9:1</t>
  </si>
  <si>
    <t>Viklau 28:1</t>
  </si>
  <si>
    <t>Hjälmseryd 251:1</t>
  </si>
  <si>
    <t>Marbäck 134:2</t>
  </si>
  <si>
    <t>Sandvik 45:1</t>
  </si>
  <si>
    <t>Vetlanda 391</t>
  </si>
  <si>
    <t>Norra Ljunga 12:1</t>
  </si>
  <si>
    <t>Bälaryd 285</t>
  </si>
  <si>
    <t>Södra Vi 143:1</t>
  </si>
  <si>
    <t>Ålem 8:1</t>
  </si>
  <si>
    <t>Markaryd 253</t>
  </si>
  <si>
    <t>Tutaryd 22:1</t>
  </si>
  <si>
    <t>Erska 88:1</t>
  </si>
  <si>
    <t>Redslared 85:2</t>
  </si>
  <si>
    <t>Tostared 14:1</t>
  </si>
  <si>
    <t>Örsås 150:1</t>
  </si>
  <si>
    <t>Dimbo 6:1</t>
  </si>
  <si>
    <t>Utby 1:1</t>
  </si>
  <si>
    <t>Harmånger 134:2</t>
  </si>
  <si>
    <t>Lockne 129:1</t>
  </si>
  <si>
    <t>Rödön 30:1</t>
  </si>
  <si>
    <t>Lycksele 857:2</t>
  </si>
  <si>
    <t>Österlövsta 259</t>
  </si>
  <si>
    <t>Tierp 1629</t>
  </si>
  <si>
    <t>Uppsala 614:1</t>
  </si>
  <si>
    <t>Bälinge 105:1</t>
  </si>
  <si>
    <t>Bälinge 86:3</t>
  </si>
  <si>
    <t>Danmark 71:1</t>
  </si>
  <si>
    <t>Harbo 4:1</t>
  </si>
  <si>
    <t>Tuna 31:1</t>
  </si>
  <si>
    <t>Åkerby 9:1</t>
  </si>
  <si>
    <t>Lämningar som i FMIS hade felaktiga kombinationer och som kontrollerats/rättats manuellt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</si>
</sst>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lef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0" fillId="0" borderId="0" xfId="0" applyFont="1" applyFill="1" applyAlignment="1">
      <alignment horizontal="left"/>
    </xf>
    <xf numFmtId="0" fontId="6" fillId="0" borderId="0" xfId="0" applyFont="1" applyAlignment="1">
      <alignment horizontal="left"/>
    </xf>
    <xf numFmtId="46" fontId="0" fillId="0" borderId="0" xfId="0" applyNumberFormat="1" applyAlignment="1">
      <alignment horizontal="left"/>
    </xf>
    <xf numFmtId="0" fontId="7" fillId="0" borderId="0" xfId="0" applyFont="1" applyAlignment="1">
      <alignment horizontal="left"/>
    </xf>
  </cellXfs>
  <cellStyles count="1">
    <cellStyle name="Normal" xfId="0" builtinId="0"/>
  </cellStyles>
  <dxfs count="2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5"/>
  <sheetViews>
    <sheetView zoomScaleNormal="100" workbookViewId="0"/>
  </sheetViews>
  <sheetFormatPr defaultRowHeight="15" x14ac:dyDescent="0.25"/>
  <cols>
    <col min="1" max="1" width="21" style="1" customWidth="1"/>
    <col min="2" max="2" width="113.85546875" style="1" bestFit="1" customWidth="1"/>
  </cols>
  <sheetData>
    <row r="1" spans="1:2" s="6" customFormat="1" ht="30" customHeight="1" x14ac:dyDescent="0.25">
      <c r="A1" s="7" t="s">
        <v>3745</v>
      </c>
    </row>
    <row r="2" spans="1:2" s="6" customFormat="1" ht="15" customHeight="1" x14ac:dyDescent="0.25">
      <c r="A2" s="2" t="s">
        <v>0</v>
      </c>
      <c r="B2" s="2" t="s">
        <v>1</v>
      </c>
    </row>
    <row r="3" spans="1:2" x14ac:dyDescent="0.25">
      <c r="A3" s="1" t="s">
        <v>885</v>
      </c>
      <c r="B3" s="3" t="s">
        <v>740</v>
      </c>
    </row>
    <row r="4" spans="1:2" x14ac:dyDescent="0.25">
      <c r="A4" s="1" t="s">
        <v>886</v>
      </c>
      <c r="B4" s="3" t="s">
        <v>740</v>
      </c>
    </row>
    <row r="5" spans="1:2" x14ac:dyDescent="0.25">
      <c r="A5" s="1" t="s">
        <v>407</v>
      </c>
      <c r="B5" s="3" t="s">
        <v>405</v>
      </c>
    </row>
    <row r="6" spans="1:2" x14ac:dyDescent="0.25">
      <c r="A6" s="5" t="s">
        <v>2760</v>
      </c>
      <c r="B6" s="3" t="s">
        <v>2761</v>
      </c>
    </row>
    <row r="7" spans="1:2" x14ac:dyDescent="0.25">
      <c r="A7" s="1" t="s">
        <v>887</v>
      </c>
      <c r="B7" s="3" t="s">
        <v>740</v>
      </c>
    </row>
    <row r="8" spans="1:2" x14ac:dyDescent="0.25">
      <c r="A8" s="8" t="s">
        <v>2767</v>
      </c>
      <c r="B8" s="9" t="s">
        <v>2768</v>
      </c>
    </row>
    <row r="9" spans="1:2" x14ac:dyDescent="0.25">
      <c r="A9" s="1" t="s">
        <v>2769</v>
      </c>
      <c r="B9" s="9" t="s">
        <v>2768</v>
      </c>
    </row>
    <row r="10" spans="1:2" x14ac:dyDescent="0.25">
      <c r="A10" s="1" t="s">
        <v>2770</v>
      </c>
      <c r="B10" s="9" t="s">
        <v>2768</v>
      </c>
    </row>
    <row r="11" spans="1:2" x14ac:dyDescent="0.25">
      <c r="A11" s="1" t="s">
        <v>2771</v>
      </c>
      <c r="B11" s="9" t="s">
        <v>2768</v>
      </c>
    </row>
    <row r="12" spans="1:2" x14ac:dyDescent="0.25">
      <c r="A12" s="1" t="s">
        <v>1894</v>
      </c>
      <c r="B12" s="3" t="s">
        <v>1882</v>
      </c>
    </row>
    <row r="13" spans="1:2" x14ac:dyDescent="0.25">
      <c r="A13" s="1" t="s">
        <v>1893</v>
      </c>
      <c r="B13" s="3" t="s">
        <v>1882</v>
      </c>
    </row>
    <row r="14" spans="1:2" x14ac:dyDescent="0.25">
      <c r="A14" s="1" t="s">
        <v>1892</v>
      </c>
      <c r="B14" s="3" t="s">
        <v>1882</v>
      </c>
    </row>
    <row r="15" spans="1:2" x14ac:dyDescent="0.25">
      <c r="A15" s="1" t="s">
        <v>282</v>
      </c>
      <c r="B15" s="3" t="s">
        <v>160</v>
      </c>
    </row>
    <row r="16" spans="1:2" x14ac:dyDescent="0.25">
      <c r="A16" s="1" t="s">
        <v>2772</v>
      </c>
      <c r="B16" s="9" t="s">
        <v>2768</v>
      </c>
    </row>
    <row r="17" spans="1:2" x14ac:dyDescent="0.25">
      <c r="A17" s="1" t="s">
        <v>674</v>
      </c>
      <c r="B17" s="1" t="s">
        <v>670</v>
      </c>
    </row>
    <row r="18" spans="1:2" x14ac:dyDescent="0.25">
      <c r="A18" s="1" t="s">
        <v>888</v>
      </c>
      <c r="B18" s="3" t="s">
        <v>740</v>
      </c>
    </row>
    <row r="19" spans="1:2" x14ac:dyDescent="0.25">
      <c r="A19" s="1" t="s">
        <v>283</v>
      </c>
      <c r="B19" s="3" t="s">
        <v>160</v>
      </c>
    </row>
    <row r="20" spans="1:2" x14ac:dyDescent="0.25">
      <c r="A20" s="1" t="s">
        <v>2701</v>
      </c>
      <c r="B20" s="3" t="s">
        <v>2700</v>
      </c>
    </row>
    <row r="21" spans="1:2" x14ac:dyDescent="0.25">
      <c r="A21" s="5" t="s">
        <v>113</v>
      </c>
      <c r="B21" s="10" t="s">
        <v>110</v>
      </c>
    </row>
    <row r="22" spans="1:2" x14ac:dyDescent="0.25">
      <c r="A22" s="5" t="s">
        <v>889</v>
      </c>
      <c r="B22" s="10" t="s">
        <v>740</v>
      </c>
    </row>
    <row r="23" spans="1:2" x14ac:dyDescent="0.25">
      <c r="A23" s="5" t="s">
        <v>284</v>
      </c>
      <c r="B23" s="10" t="s">
        <v>160</v>
      </c>
    </row>
    <row r="24" spans="1:2" x14ac:dyDescent="0.25">
      <c r="A24" s="1" t="s">
        <v>2773</v>
      </c>
      <c r="B24" s="9" t="s">
        <v>2768</v>
      </c>
    </row>
    <row r="25" spans="1:2" x14ac:dyDescent="0.25">
      <c r="A25" s="1" t="s">
        <v>2774</v>
      </c>
      <c r="B25" s="9" t="s">
        <v>2768</v>
      </c>
    </row>
    <row r="26" spans="1:2" x14ac:dyDescent="0.25">
      <c r="A26" s="1" t="s">
        <v>2775</v>
      </c>
      <c r="B26" s="9" t="s">
        <v>2768</v>
      </c>
    </row>
    <row r="27" spans="1:2" x14ac:dyDescent="0.25">
      <c r="A27" s="5" t="s">
        <v>285</v>
      </c>
      <c r="B27" s="10" t="s">
        <v>160</v>
      </c>
    </row>
    <row r="28" spans="1:2" x14ac:dyDescent="0.25">
      <c r="A28" s="3" t="s">
        <v>2776</v>
      </c>
      <c r="B28" s="9" t="s">
        <v>2768</v>
      </c>
    </row>
    <row r="29" spans="1:2" x14ac:dyDescent="0.25">
      <c r="A29" s="3" t="s">
        <v>2777</v>
      </c>
      <c r="B29" s="9" t="s">
        <v>2768</v>
      </c>
    </row>
    <row r="30" spans="1:2" x14ac:dyDescent="0.25">
      <c r="A30" s="5" t="s">
        <v>890</v>
      </c>
      <c r="B30" s="10" t="s">
        <v>740</v>
      </c>
    </row>
    <row r="31" spans="1:2" x14ac:dyDescent="0.25">
      <c r="A31" s="1" t="s">
        <v>3513</v>
      </c>
      <c r="B31" s="3" t="s">
        <v>3389</v>
      </c>
    </row>
    <row r="32" spans="1:2" x14ac:dyDescent="0.25">
      <c r="A32" s="5" t="s">
        <v>625</v>
      </c>
      <c r="B32" s="10" t="s">
        <v>623</v>
      </c>
    </row>
    <row r="33" spans="1:3" x14ac:dyDescent="0.25">
      <c r="A33" s="5" t="s">
        <v>673</v>
      </c>
      <c r="B33" s="5" t="s">
        <v>670</v>
      </c>
    </row>
    <row r="34" spans="1:3" x14ac:dyDescent="0.25">
      <c r="A34" s="5" t="s">
        <v>672</v>
      </c>
      <c r="B34" s="5" t="s">
        <v>670</v>
      </c>
    </row>
    <row r="35" spans="1:3" x14ac:dyDescent="0.25">
      <c r="A35" s="5" t="s">
        <v>1705</v>
      </c>
      <c r="B35" s="10" t="s">
        <v>1706</v>
      </c>
    </row>
    <row r="36" spans="1:3" x14ac:dyDescent="0.25">
      <c r="A36" s="5" t="s">
        <v>1707</v>
      </c>
      <c r="B36" s="10" t="s">
        <v>1706</v>
      </c>
    </row>
    <row r="37" spans="1:3" x14ac:dyDescent="0.25">
      <c r="A37" s="5" t="s">
        <v>286</v>
      </c>
      <c r="B37" s="10" t="s">
        <v>160</v>
      </c>
      <c r="C37" s="4"/>
    </row>
    <row r="38" spans="1:3" x14ac:dyDescent="0.25">
      <c r="A38" s="5" t="s">
        <v>287</v>
      </c>
      <c r="B38" s="10" t="s">
        <v>160</v>
      </c>
      <c r="C38" s="4"/>
    </row>
    <row r="39" spans="1:3" x14ac:dyDescent="0.25">
      <c r="A39" s="5" t="s">
        <v>288</v>
      </c>
      <c r="B39" s="10" t="s">
        <v>160</v>
      </c>
      <c r="C39" s="4"/>
    </row>
    <row r="40" spans="1:3" x14ac:dyDescent="0.25">
      <c r="A40" s="5" t="s">
        <v>289</v>
      </c>
      <c r="B40" s="10" t="s">
        <v>160</v>
      </c>
      <c r="C40" s="4"/>
    </row>
    <row r="41" spans="1:3" x14ac:dyDescent="0.25">
      <c r="A41" s="5" t="s">
        <v>290</v>
      </c>
      <c r="B41" s="10" t="s">
        <v>160</v>
      </c>
      <c r="C41" s="4"/>
    </row>
    <row r="42" spans="1:3" x14ac:dyDescent="0.25">
      <c r="A42" s="5" t="s">
        <v>291</v>
      </c>
      <c r="B42" s="10" t="s">
        <v>160</v>
      </c>
      <c r="C42" s="4"/>
    </row>
    <row r="43" spans="1:3" x14ac:dyDescent="0.25">
      <c r="A43" s="5" t="s">
        <v>292</v>
      </c>
      <c r="B43" s="10" t="s">
        <v>160</v>
      </c>
      <c r="C43" s="4"/>
    </row>
    <row r="44" spans="1:3" x14ac:dyDescent="0.25">
      <c r="A44" s="5" t="s">
        <v>293</v>
      </c>
      <c r="B44" s="10" t="s">
        <v>160</v>
      </c>
      <c r="C44" s="4"/>
    </row>
    <row r="45" spans="1:3" x14ac:dyDescent="0.25">
      <c r="A45" s="5" t="s">
        <v>294</v>
      </c>
      <c r="B45" s="10" t="s">
        <v>160</v>
      </c>
      <c r="C45" s="4"/>
    </row>
    <row r="46" spans="1:3" x14ac:dyDescent="0.25">
      <c r="A46" s="5" t="s">
        <v>295</v>
      </c>
      <c r="B46" s="10" t="s">
        <v>160</v>
      </c>
      <c r="C46" s="4"/>
    </row>
    <row r="47" spans="1:3" x14ac:dyDescent="0.25">
      <c r="A47" s="5" t="s">
        <v>891</v>
      </c>
      <c r="B47" s="10" t="s">
        <v>740</v>
      </c>
      <c r="C47" s="4"/>
    </row>
    <row r="48" spans="1:3" x14ac:dyDescent="0.25">
      <c r="A48" s="5" t="s">
        <v>296</v>
      </c>
      <c r="B48" s="10" t="s">
        <v>160</v>
      </c>
      <c r="C48" s="4"/>
    </row>
    <row r="49" spans="1:2" x14ac:dyDescent="0.25">
      <c r="A49" s="5" t="s">
        <v>297</v>
      </c>
      <c r="B49" s="10" t="s">
        <v>160</v>
      </c>
    </row>
    <row r="50" spans="1:2" x14ac:dyDescent="0.25">
      <c r="A50" s="5" t="s">
        <v>1891</v>
      </c>
      <c r="B50" s="10" t="s">
        <v>1882</v>
      </c>
    </row>
    <row r="51" spans="1:2" x14ac:dyDescent="0.25">
      <c r="A51" s="5" t="s">
        <v>1890</v>
      </c>
      <c r="B51" s="10" t="s">
        <v>1882</v>
      </c>
    </row>
    <row r="52" spans="1:2" x14ac:dyDescent="0.25">
      <c r="A52" s="5" t="s">
        <v>1578</v>
      </c>
      <c r="B52" s="10" t="s">
        <v>1577</v>
      </c>
    </row>
    <row r="53" spans="1:2" x14ac:dyDescent="0.25">
      <c r="A53" s="5" t="s">
        <v>892</v>
      </c>
      <c r="B53" s="10" t="s">
        <v>740</v>
      </c>
    </row>
    <row r="54" spans="1:2" x14ac:dyDescent="0.25">
      <c r="A54" s="1" t="s">
        <v>3514</v>
      </c>
      <c r="B54" s="3" t="s">
        <v>3389</v>
      </c>
    </row>
    <row r="55" spans="1:2" x14ac:dyDescent="0.25">
      <c r="A55" s="3" t="s">
        <v>2778</v>
      </c>
      <c r="B55" s="9" t="s">
        <v>2768</v>
      </c>
    </row>
    <row r="56" spans="1:2" x14ac:dyDescent="0.25">
      <c r="A56" s="3" t="s">
        <v>2779</v>
      </c>
      <c r="B56" s="9" t="s">
        <v>2768</v>
      </c>
    </row>
    <row r="57" spans="1:2" x14ac:dyDescent="0.25">
      <c r="A57" s="5" t="s">
        <v>893</v>
      </c>
      <c r="B57" s="10" t="s">
        <v>740</v>
      </c>
    </row>
    <row r="58" spans="1:2" x14ac:dyDescent="0.25">
      <c r="A58" s="5" t="s">
        <v>298</v>
      </c>
      <c r="B58" s="10" t="s">
        <v>160</v>
      </c>
    </row>
    <row r="59" spans="1:2" x14ac:dyDescent="0.25">
      <c r="A59" s="5" t="s">
        <v>894</v>
      </c>
      <c r="B59" s="10" t="s">
        <v>740</v>
      </c>
    </row>
    <row r="60" spans="1:2" x14ac:dyDescent="0.25">
      <c r="A60" s="1" t="s">
        <v>3515</v>
      </c>
      <c r="B60" s="3" t="s">
        <v>3389</v>
      </c>
    </row>
    <row r="61" spans="1:2" x14ac:dyDescent="0.25">
      <c r="A61" s="3" t="s">
        <v>2780</v>
      </c>
      <c r="B61" s="9" t="s">
        <v>2768</v>
      </c>
    </row>
    <row r="62" spans="1:2" x14ac:dyDescent="0.25">
      <c r="A62" s="3" t="s">
        <v>2781</v>
      </c>
      <c r="B62" s="9" t="s">
        <v>2768</v>
      </c>
    </row>
    <row r="63" spans="1:2" x14ac:dyDescent="0.25">
      <c r="A63" s="3" t="s">
        <v>2782</v>
      </c>
      <c r="B63" s="9" t="s">
        <v>2768</v>
      </c>
    </row>
    <row r="64" spans="1:2" x14ac:dyDescent="0.25">
      <c r="A64" s="5" t="s">
        <v>1708</v>
      </c>
      <c r="B64" s="10" t="s">
        <v>1706</v>
      </c>
    </row>
    <row r="65" spans="1:2" x14ac:dyDescent="0.25">
      <c r="A65" s="5" t="s">
        <v>299</v>
      </c>
      <c r="B65" s="10" t="s">
        <v>160</v>
      </c>
    </row>
    <row r="66" spans="1:2" x14ac:dyDescent="0.25">
      <c r="A66" s="5" t="s">
        <v>895</v>
      </c>
      <c r="B66" s="10" t="s">
        <v>740</v>
      </c>
    </row>
    <row r="67" spans="1:2" x14ac:dyDescent="0.25">
      <c r="A67" s="5" t="s">
        <v>896</v>
      </c>
      <c r="B67" s="10" t="s">
        <v>740</v>
      </c>
    </row>
    <row r="68" spans="1:2" x14ac:dyDescent="0.25">
      <c r="A68" s="3" t="s">
        <v>2783</v>
      </c>
      <c r="B68" s="9" t="s">
        <v>2768</v>
      </c>
    </row>
    <row r="69" spans="1:2" x14ac:dyDescent="0.25">
      <c r="A69" s="3" t="s">
        <v>2784</v>
      </c>
      <c r="B69" s="9" t="s">
        <v>2768</v>
      </c>
    </row>
    <row r="70" spans="1:2" x14ac:dyDescent="0.25">
      <c r="A70" s="3" t="s">
        <v>2785</v>
      </c>
      <c r="B70" s="9" t="s">
        <v>2768</v>
      </c>
    </row>
    <row r="71" spans="1:2" x14ac:dyDescent="0.25">
      <c r="A71" s="1" t="s">
        <v>3706</v>
      </c>
      <c r="B71" s="3" t="s">
        <v>3650</v>
      </c>
    </row>
    <row r="72" spans="1:2" x14ac:dyDescent="0.25">
      <c r="A72" s="1" t="s">
        <v>3516</v>
      </c>
      <c r="B72" s="3" t="s">
        <v>3389</v>
      </c>
    </row>
    <row r="73" spans="1:2" x14ac:dyDescent="0.25">
      <c r="A73" s="1" t="s">
        <v>3517</v>
      </c>
      <c r="B73" s="3" t="s">
        <v>3389</v>
      </c>
    </row>
    <row r="74" spans="1:2" x14ac:dyDescent="0.25">
      <c r="A74" s="5" t="s">
        <v>406</v>
      </c>
      <c r="B74" s="10" t="s">
        <v>405</v>
      </c>
    </row>
    <row r="75" spans="1:2" x14ac:dyDescent="0.25">
      <c r="A75" s="3" t="s">
        <v>2786</v>
      </c>
      <c r="B75" s="9" t="s">
        <v>2768</v>
      </c>
    </row>
    <row r="76" spans="1:2" x14ac:dyDescent="0.25">
      <c r="A76" s="1" t="s">
        <v>1889</v>
      </c>
      <c r="B76" s="3" t="s">
        <v>1882</v>
      </c>
    </row>
    <row r="77" spans="1:2" x14ac:dyDescent="0.25">
      <c r="A77" s="1" t="s">
        <v>1888</v>
      </c>
      <c r="B77" s="3" t="s">
        <v>1882</v>
      </c>
    </row>
    <row r="78" spans="1:2" x14ac:dyDescent="0.25">
      <c r="A78" s="1" t="s">
        <v>1887</v>
      </c>
      <c r="B78" s="3" t="s">
        <v>1882</v>
      </c>
    </row>
    <row r="79" spans="1:2" x14ac:dyDescent="0.25">
      <c r="A79" s="1" t="s">
        <v>671</v>
      </c>
      <c r="B79" s="1" t="s">
        <v>670</v>
      </c>
    </row>
    <row r="80" spans="1:2" x14ac:dyDescent="0.25">
      <c r="A80" s="1" t="s">
        <v>2730</v>
      </c>
      <c r="B80" s="3" t="s">
        <v>2729</v>
      </c>
    </row>
    <row r="81" spans="1:2" x14ac:dyDescent="0.25">
      <c r="A81" s="1" t="s">
        <v>897</v>
      </c>
      <c r="B81" s="3" t="s">
        <v>740</v>
      </c>
    </row>
    <row r="82" spans="1:2" x14ac:dyDescent="0.25">
      <c r="A82" s="1" t="s">
        <v>112</v>
      </c>
      <c r="B82" s="3" t="s">
        <v>110</v>
      </c>
    </row>
    <row r="83" spans="1:2" x14ac:dyDescent="0.25">
      <c r="A83" s="3" t="s">
        <v>2787</v>
      </c>
      <c r="B83" s="9" t="s">
        <v>2768</v>
      </c>
    </row>
    <row r="84" spans="1:2" x14ac:dyDescent="0.25">
      <c r="A84" s="3" t="s">
        <v>2788</v>
      </c>
      <c r="B84" s="9" t="s">
        <v>2768</v>
      </c>
    </row>
    <row r="85" spans="1:2" x14ac:dyDescent="0.25">
      <c r="A85" s="1" t="s">
        <v>624</v>
      </c>
      <c r="B85" s="3" t="s">
        <v>623</v>
      </c>
    </row>
    <row r="86" spans="1:2" x14ac:dyDescent="0.25">
      <c r="A86" s="3" t="s">
        <v>2789</v>
      </c>
      <c r="B86" s="9" t="s">
        <v>2768</v>
      </c>
    </row>
    <row r="87" spans="1:2" x14ac:dyDescent="0.25">
      <c r="A87" s="3" t="s">
        <v>2790</v>
      </c>
      <c r="B87" s="9" t="s">
        <v>2768</v>
      </c>
    </row>
    <row r="88" spans="1:2" x14ac:dyDescent="0.25">
      <c r="A88" s="3" t="s">
        <v>2791</v>
      </c>
      <c r="B88" s="9" t="s">
        <v>2768</v>
      </c>
    </row>
    <row r="89" spans="1:2" x14ac:dyDescent="0.25">
      <c r="A89" s="3" t="s">
        <v>2792</v>
      </c>
      <c r="B89" s="9" t="s">
        <v>2768</v>
      </c>
    </row>
    <row r="90" spans="1:2" x14ac:dyDescent="0.25">
      <c r="A90" s="3" t="s">
        <v>2793</v>
      </c>
      <c r="B90" s="9" t="s">
        <v>2768</v>
      </c>
    </row>
    <row r="91" spans="1:2" x14ac:dyDescent="0.25">
      <c r="A91" s="3" t="s">
        <v>2794</v>
      </c>
      <c r="B91" s="9" t="s">
        <v>2768</v>
      </c>
    </row>
    <row r="92" spans="1:2" x14ac:dyDescent="0.25">
      <c r="A92" s="3" t="s">
        <v>2795</v>
      </c>
      <c r="B92" s="9" t="s">
        <v>2768</v>
      </c>
    </row>
    <row r="93" spans="1:2" x14ac:dyDescent="0.25">
      <c r="A93" s="3" t="s">
        <v>2796</v>
      </c>
      <c r="B93" s="9" t="s">
        <v>2768</v>
      </c>
    </row>
    <row r="94" spans="1:2" x14ac:dyDescent="0.25">
      <c r="A94" s="3" t="s">
        <v>3328</v>
      </c>
      <c r="B94" s="3" t="s">
        <v>3327</v>
      </c>
    </row>
    <row r="95" spans="1:2" x14ac:dyDescent="0.25">
      <c r="A95" s="3" t="s">
        <v>2797</v>
      </c>
      <c r="B95" s="9" t="s">
        <v>2768</v>
      </c>
    </row>
    <row r="96" spans="1:2" x14ac:dyDescent="0.25">
      <c r="A96" s="3" t="s">
        <v>2798</v>
      </c>
      <c r="B96" s="9" t="s">
        <v>2768</v>
      </c>
    </row>
    <row r="97" spans="1:2" x14ac:dyDescent="0.25">
      <c r="A97" s="1" t="s">
        <v>898</v>
      </c>
      <c r="B97" s="3" t="s">
        <v>740</v>
      </c>
    </row>
    <row r="98" spans="1:2" x14ac:dyDescent="0.25">
      <c r="A98" s="1" t="s">
        <v>703</v>
      </c>
      <c r="B98" s="3" t="s">
        <v>704</v>
      </c>
    </row>
    <row r="99" spans="1:2" x14ac:dyDescent="0.25">
      <c r="A99" s="1" t="s">
        <v>1886</v>
      </c>
      <c r="B99" s="3" t="s">
        <v>1882</v>
      </c>
    </row>
    <row r="100" spans="1:2" x14ac:dyDescent="0.25">
      <c r="A100" s="1" t="s">
        <v>300</v>
      </c>
      <c r="B100" s="3" t="s">
        <v>160</v>
      </c>
    </row>
    <row r="101" spans="1:2" x14ac:dyDescent="0.25">
      <c r="A101" s="1" t="s">
        <v>111</v>
      </c>
      <c r="B101" s="3" t="s">
        <v>110</v>
      </c>
    </row>
    <row r="102" spans="1:2" x14ac:dyDescent="0.25">
      <c r="A102" s="1" t="s">
        <v>87</v>
      </c>
      <c r="B102" s="3" t="s">
        <v>88</v>
      </c>
    </row>
    <row r="103" spans="1:2" x14ac:dyDescent="0.25">
      <c r="A103" s="1" t="s">
        <v>899</v>
      </c>
      <c r="B103" s="3" t="s">
        <v>740</v>
      </c>
    </row>
    <row r="104" spans="1:2" x14ac:dyDescent="0.25">
      <c r="A104" s="1" t="s">
        <v>1885</v>
      </c>
      <c r="B104" s="3" t="s">
        <v>1882</v>
      </c>
    </row>
    <row r="105" spans="1:2" x14ac:dyDescent="0.25">
      <c r="A105" s="1" t="s">
        <v>668</v>
      </c>
      <c r="B105" s="3" t="s">
        <v>654</v>
      </c>
    </row>
    <row r="106" spans="1:2" x14ac:dyDescent="0.25">
      <c r="A106" s="1" t="s">
        <v>3518</v>
      </c>
      <c r="B106" s="3" t="s">
        <v>3389</v>
      </c>
    </row>
    <row r="107" spans="1:2" x14ac:dyDescent="0.25">
      <c r="A107" s="3" t="s">
        <v>2799</v>
      </c>
      <c r="B107" s="9" t="s">
        <v>2768</v>
      </c>
    </row>
    <row r="108" spans="1:2" x14ac:dyDescent="0.25">
      <c r="A108" s="3" t="s">
        <v>2800</v>
      </c>
      <c r="B108" s="9" t="s">
        <v>2768</v>
      </c>
    </row>
    <row r="109" spans="1:2" x14ac:dyDescent="0.25">
      <c r="A109" s="3" t="s">
        <v>2801</v>
      </c>
      <c r="B109" s="9" t="s">
        <v>2768</v>
      </c>
    </row>
    <row r="110" spans="1:2" x14ac:dyDescent="0.25">
      <c r="A110" s="3" t="s">
        <v>2802</v>
      </c>
      <c r="B110" s="9" t="s">
        <v>2768</v>
      </c>
    </row>
    <row r="111" spans="1:2" x14ac:dyDescent="0.25">
      <c r="A111" s="3" t="s">
        <v>2803</v>
      </c>
      <c r="B111" s="9" t="s">
        <v>2768</v>
      </c>
    </row>
    <row r="112" spans="1:2" x14ac:dyDescent="0.25">
      <c r="A112" s="1" t="s">
        <v>3707</v>
      </c>
      <c r="B112" s="3" t="s">
        <v>3650</v>
      </c>
    </row>
    <row r="113" spans="1:2" x14ac:dyDescent="0.25">
      <c r="A113" s="3" t="s">
        <v>2804</v>
      </c>
      <c r="B113" s="9" t="s">
        <v>2768</v>
      </c>
    </row>
    <row r="114" spans="1:2" x14ac:dyDescent="0.25">
      <c r="A114" s="1" t="s">
        <v>1486</v>
      </c>
      <c r="B114" s="3" t="s">
        <v>1485</v>
      </c>
    </row>
    <row r="115" spans="1:2" x14ac:dyDescent="0.25">
      <c r="A115" s="1" t="s">
        <v>1884</v>
      </c>
      <c r="B115" s="3" t="s">
        <v>1882</v>
      </c>
    </row>
    <row r="116" spans="1:2" x14ac:dyDescent="0.25">
      <c r="A116" s="1" t="s">
        <v>1751</v>
      </c>
      <c r="B116" s="3" t="s">
        <v>1752</v>
      </c>
    </row>
    <row r="117" spans="1:2" x14ac:dyDescent="0.25">
      <c r="A117" s="1" t="s">
        <v>1709</v>
      </c>
      <c r="B117" s="3" t="s">
        <v>1706</v>
      </c>
    </row>
    <row r="118" spans="1:2" x14ac:dyDescent="0.25">
      <c r="A118" s="1" t="s">
        <v>1710</v>
      </c>
      <c r="B118" s="3" t="s">
        <v>1706</v>
      </c>
    </row>
    <row r="119" spans="1:2" x14ac:dyDescent="0.25">
      <c r="A119" s="1" t="s">
        <v>301</v>
      </c>
      <c r="B119" s="3" t="s">
        <v>160</v>
      </c>
    </row>
    <row r="120" spans="1:2" x14ac:dyDescent="0.25">
      <c r="A120" s="1" t="s">
        <v>1883</v>
      </c>
      <c r="B120" s="3" t="s">
        <v>1882</v>
      </c>
    </row>
    <row r="121" spans="1:2" x14ac:dyDescent="0.25">
      <c r="A121" s="3" t="s">
        <v>2805</v>
      </c>
      <c r="B121" s="9" t="s">
        <v>2768</v>
      </c>
    </row>
    <row r="122" spans="1:2" x14ac:dyDescent="0.25">
      <c r="A122" s="3" t="s">
        <v>2806</v>
      </c>
      <c r="B122" s="9" t="s">
        <v>2768</v>
      </c>
    </row>
    <row r="123" spans="1:2" x14ac:dyDescent="0.25">
      <c r="A123" s="3" t="s">
        <v>2807</v>
      </c>
      <c r="B123" s="9" t="s">
        <v>2768</v>
      </c>
    </row>
    <row r="124" spans="1:2" x14ac:dyDescent="0.25">
      <c r="A124" s="1" t="s">
        <v>302</v>
      </c>
      <c r="B124" s="3" t="s">
        <v>160</v>
      </c>
    </row>
    <row r="125" spans="1:2" x14ac:dyDescent="0.25">
      <c r="A125" s="1" t="s">
        <v>303</v>
      </c>
      <c r="B125" s="3" t="s">
        <v>160</v>
      </c>
    </row>
  </sheetData>
  <sortState ref="A2:B125">
    <sortCondition ref="A2"/>
  </sortState>
  <conditionalFormatting sqref="A1:A1048576">
    <cfRule type="duplicateValues" dxfId="22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6"/>
  <sheetViews>
    <sheetView workbookViewId="0"/>
  </sheetViews>
  <sheetFormatPr defaultRowHeight="15" x14ac:dyDescent="0.25"/>
  <cols>
    <col min="1" max="1" width="25.28515625" customWidth="1"/>
    <col min="2" max="2" width="102.28515625" bestFit="1" customWidth="1"/>
  </cols>
  <sheetData>
    <row r="1" spans="1:2" ht="30" customHeight="1" x14ac:dyDescent="0.25">
      <c r="A1" s="7" t="s">
        <v>3745</v>
      </c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1956</v>
      </c>
      <c r="B3" s="3" t="s">
        <v>1882</v>
      </c>
    </row>
    <row r="4" spans="1:2" x14ac:dyDescent="0.25">
      <c r="A4" s="1" t="s">
        <v>3337</v>
      </c>
      <c r="B4" s="3" t="s">
        <v>3389</v>
      </c>
    </row>
    <row r="5" spans="1:2" x14ac:dyDescent="0.25">
      <c r="A5" s="1" t="s">
        <v>1955</v>
      </c>
      <c r="B5" s="3" t="s">
        <v>1882</v>
      </c>
    </row>
    <row r="6" spans="1:2" x14ac:dyDescent="0.25">
      <c r="A6" s="1" t="s">
        <v>1954</v>
      </c>
      <c r="B6" s="3" t="s">
        <v>1882</v>
      </c>
    </row>
    <row r="7" spans="1:2" x14ac:dyDescent="0.25">
      <c r="A7" s="1" t="s">
        <v>1953</v>
      </c>
      <c r="B7" s="3" t="s">
        <v>1882</v>
      </c>
    </row>
    <row r="8" spans="1:2" x14ac:dyDescent="0.25">
      <c r="A8" s="1" t="s">
        <v>565</v>
      </c>
      <c r="B8" s="3" t="s">
        <v>566</v>
      </c>
    </row>
    <row r="9" spans="1:2" x14ac:dyDescent="0.25">
      <c r="A9" s="1" t="s">
        <v>1952</v>
      </c>
      <c r="B9" s="3" t="s">
        <v>1882</v>
      </c>
    </row>
    <row r="10" spans="1:2" x14ac:dyDescent="0.25">
      <c r="A10" s="1" t="s">
        <v>212</v>
      </c>
      <c r="B10" s="3" t="s">
        <v>160</v>
      </c>
    </row>
    <row r="11" spans="1:2" x14ac:dyDescent="0.25">
      <c r="A11" s="1" t="s">
        <v>50</v>
      </c>
      <c r="B11" s="3" t="s">
        <v>51</v>
      </c>
    </row>
    <row r="12" spans="1:2" x14ac:dyDescent="0.25">
      <c r="A12" s="1" t="s">
        <v>2920</v>
      </c>
      <c r="B12" s="3" t="s">
        <v>2843</v>
      </c>
    </row>
    <row r="13" spans="1:2" x14ac:dyDescent="0.25">
      <c r="A13" s="1" t="s">
        <v>213</v>
      </c>
      <c r="B13" s="3" t="s">
        <v>160</v>
      </c>
    </row>
    <row r="14" spans="1:2" x14ac:dyDescent="0.25">
      <c r="A14" s="1" t="s">
        <v>214</v>
      </c>
      <c r="B14" s="3" t="s">
        <v>160</v>
      </c>
    </row>
    <row r="15" spans="1:2" x14ac:dyDescent="0.25">
      <c r="A15" s="1" t="s">
        <v>1951</v>
      </c>
      <c r="B15" s="3" t="s">
        <v>1882</v>
      </c>
    </row>
    <row r="16" spans="1:2" x14ac:dyDescent="0.25">
      <c r="A16" s="1" t="s">
        <v>2919</v>
      </c>
      <c r="B16" s="3" t="s">
        <v>2843</v>
      </c>
    </row>
    <row r="17" spans="1:2" x14ac:dyDescent="0.25">
      <c r="A17" s="1" t="s">
        <v>1950</v>
      </c>
      <c r="B17" s="3" t="s">
        <v>1882</v>
      </c>
    </row>
    <row r="18" spans="1:2" x14ac:dyDescent="0.25">
      <c r="A18" s="1" t="s">
        <v>1949</v>
      </c>
      <c r="B18" s="3" t="s">
        <v>1882</v>
      </c>
    </row>
    <row r="19" spans="1:2" x14ac:dyDescent="0.25">
      <c r="A19" s="1" t="s">
        <v>2918</v>
      </c>
      <c r="B19" s="3" t="s">
        <v>2843</v>
      </c>
    </row>
    <row r="20" spans="1:2" x14ac:dyDescent="0.25">
      <c r="A20" s="1" t="s">
        <v>2917</v>
      </c>
      <c r="B20" s="3" t="s">
        <v>2843</v>
      </c>
    </row>
    <row r="21" spans="1:2" x14ac:dyDescent="0.25">
      <c r="A21" s="1" t="s">
        <v>2916</v>
      </c>
      <c r="B21" s="3" t="s">
        <v>2843</v>
      </c>
    </row>
    <row r="22" spans="1:2" x14ac:dyDescent="0.25">
      <c r="A22" s="1" t="s">
        <v>2758</v>
      </c>
      <c r="B22" s="3" t="s">
        <v>2759</v>
      </c>
    </row>
    <row r="23" spans="1:2" x14ac:dyDescent="0.25">
      <c r="A23" s="1" t="s">
        <v>2596</v>
      </c>
      <c r="B23" s="3" t="s">
        <v>2589</v>
      </c>
    </row>
    <row r="24" spans="1:2" x14ac:dyDescent="0.25">
      <c r="A24" s="1" t="s">
        <v>1948</v>
      </c>
      <c r="B24" s="3" t="s">
        <v>1882</v>
      </c>
    </row>
    <row r="25" spans="1:2" x14ac:dyDescent="0.25">
      <c r="A25" s="1" t="s">
        <v>1947</v>
      </c>
      <c r="B25" s="3" t="s">
        <v>1882</v>
      </c>
    </row>
    <row r="26" spans="1:2" x14ac:dyDescent="0.25">
      <c r="A26" s="1" t="s">
        <v>3338</v>
      </c>
      <c r="B26" s="3" t="s">
        <v>3389</v>
      </c>
    </row>
    <row r="27" spans="1:2" x14ac:dyDescent="0.25">
      <c r="A27" s="1" t="s">
        <v>3198</v>
      </c>
      <c r="B27" s="3" t="s">
        <v>3194</v>
      </c>
    </row>
    <row r="28" spans="1:2" x14ac:dyDescent="0.25">
      <c r="A28" s="1" t="s">
        <v>1946</v>
      </c>
      <c r="B28" s="3" t="s">
        <v>1882</v>
      </c>
    </row>
    <row r="29" spans="1:2" x14ac:dyDescent="0.25">
      <c r="A29" s="1" t="s">
        <v>1945</v>
      </c>
      <c r="B29" s="3" t="s">
        <v>1882</v>
      </c>
    </row>
    <row r="30" spans="1:2" x14ac:dyDescent="0.25">
      <c r="A30" s="1" t="s">
        <v>1944</v>
      </c>
      <c r="B30" s="3" t="s">
        <v>1882</v>
      </c>
    </row>
    <row r="31" spans="1:2" x14ac:dyDescent="0.25">
      <c r="A31" s="1" t="s">
        <v>1943</v>
      </c>
      <c r="B31" s="3" t="s">
        <v>1882</v>
      </c>
    </row>
    <row r="32" spans="1:2" x14ac:dyDescent="0.25">
      <c r="A32" s="1" t="s">
        <v>1942</v>
      </c>
      <c r="B32" s="3" t="s">
        <v>1882</v>
      </c>
    </row>
    <row r="33" spans="1:2" x14ac:dyDescent="0.25">
      <c r="A33" s="1" t="s">
        <v>1941</v>
      </c>
      <c r="B33" s="3" t="s">
        <v>1882</v>
      </c>
    </row>
    <row r="34" spans="1:2" x14ac:dyDescent="0.25">
      <c r="A34" s="1" t="s">
        <v>1940</v>
      </c>
      <c r="B34" s="3" t="s">
        <v>1882</v>
      </c>
    </row>
    <row r="35" spans="1:2" x14ac:dyDescent="0.25">
      <c r="A35" s="1" t="s">
        <v>1939</v>
      </c>
      <c r="B35" s="3" t="s">
        <v>1882</v>
      </c>
    </row>
    <row r="36" spans="1:2" x14ac:dyDescent="0.25">
      <c r="A36" s="1" t="s">
        <v>1938</v>
      </c>
      <c r="B36" s="3" t="s">
        <v>1882</v>
      </c>
    </row>
    <row r="37" spans="1:2" x14ac:dyDescent="0.25">
      <c r="A37" s="1" t="s">
        <v>1937</v>
      </c>
      <c r="B37" s="3" t="s">
        <v>1882</v>
      </c>
    </row>
    <row r="38" spans="1:2" x14ac:dyDescent="0.25">
      <c r="A38" s="1" t="s">
        <v>1936</v>
      </c>
      <c r="B38" s="3" t="s">
        <v>1882</v>
      </c>
    </row>
    <row r="39" spans="1:2" x14ac:dyDescent="0.25">
      <c r="A39" s="1" t="s">
        <v>1935</v>
      </c>
      <c r="B39" s="3" t="s">
        <v>1882</v>
      </c>
    </row>
    <row r="40" spans="1:2" x14ac:dyDescent="0.25">
      <c r="A40" s="1" t="s">
        <v>215</v>
      </c>
      <c r="B40" s="3" t="s">
        <v>160</v>
      </c>
    </row>
    <row r="41" spans="1:2" x14ac:dyDescent="0.25">
      <c r="A41" s="1" t="s">
        <v>1934</v>
      </c>
      <c r="B41" s="3" t="s">
        <v>1882</v>
      </c>
    </row>
    <row r="42" spans="1:2" x14ac:dyDescent="0.25">
      <c r="A42" s="1" t="s">
        <v>1933</v>
      </c>
      <c r="B42" s="3" t="s">
        <v>1882</v>
      </c>
    </row>
    <row r="43" spans="1:2" x14ac:dyDescent="0.25">
      <c r="A43" s="1" t="s">
        <v>2915</v>
      </c>
      <c r="B43" s="3" t="s">
        <v>2843</v>
      </c>
    </row>
    <row r="44" spans="1:2" x14ac:dyDescent="0.25">
      <c r="A44" s="1" t="s">
        <v>2914</v>
      </c>
      <c r="B44" s="3" t="s">
        <v>2843</v>
      </c>
    </row>
    <row r="45" spans="1:2" x14ac:dyDescent="0.25">
      <c r="A45" s="1" t="s">
        <v>2913</v>
      </c>
      <c r="B45" s="3" t="s">
        <v>2843</v>
      </c>
    </row>
    <row r="46" spans="1:2" x14ac:dyDescent="0.25">
      <c r="A46" s="1" t="s">
        <v>2912</v>
      </c>
      <c r="B46" s="3" t="s">
        <v>2843</v>
      </c>
    </row>
    <row r="47" spans="1:2" x14ac:dyDescent="0.25">
      <c r="A47" s="1" t="s">
        <v>2911</v>
      </c>
      <c r="B47" s="3" t="s">
        <v>2843</v>
      </c>
    </row>
    <row r="48" spans="1:2" x14ac:dyDescent="0.25">
      <c r="A48" s="1" t="s">
        <v>2910</v>
      </c>
      <c r="B48" s="3" t="s">
        <v>2843</v>
      </c>
    </row>
    <row r="49" spans="1:2" x14ac:dyDescent="0.25">
      <c r="A49" s="1" t="s">
        <v>2909</v>
      </c>
      <c r="B49" s="3" t="s">
        <v>2843</v>
      </c>
    </row>
    <row r="50" spans="1:2" x14ac:dyDescent="0.25">
      <c r="A50" s="1" t="s">
        <v>2908</v>
      </c>
      <c r="B50" s="3" t="s">
        <v>2843</v>
      </c>
    </row>
    <row r="51" spans="1:2" x14ac:dyDescent="0.25">
      <c r="A51" s="1" t="s">
        <v>1712</v>
      </c>
      <c r="B51" s="3" t="s">
        <v>1706</v>
      </c>
    </row>
    <row r="52" spans="1:2" x14ac:dyDescent="0.25">
      <c r="A52" s="1" t="s">
        <v>2907</v>
      </c>
      <c r="B52" s="3" t="s">
        <v>2843</v>
      </c>
    </row>
    <row r="53" spans="1:2" x14ac:dyDescent="0.25">
      <c r="A53" s="1" t="s">
        <v>2906</v>
      </c>
      <c r="B53" s="3" t="s">
        <v>2843</v>
      </c>
    </row>
    <row r="54" spans="1:2" x14ac:dyDescent="0.25">
      <c r="A54" s="1" t="s">
        <v>1932</v>
      </c>
      <c r="B54" s="3" t="s">
        <v>1882</v>
      </c>
    </row>
    <row r="55" spans="1:2" x14ac:dyDescent="0.25">
      <c r="A55" s="1" t="s">
        <v>2905</v>
      </c>
      <c r="B55" s="3" t="s">
        <v>2843</v>
      </c>
    </row>
    <row r="56" spans="1:2" x14ac:dyDescent="0.25">
      <c r="A56" s="1" t="s">
        <v>2904</v>
      </c>
      <c r="B56" s="3" t="s">
        <v>2843</v>
      </c>
    </row>
    <row r="57" spans="1:2" x14ac:dyDescent="0.25">
      <c r="A57" s="1" t="s">
        <v>2903</v>
      </c>
      <c r="B57" s="3" t="s">
        <v>2843</v>
      </c>
    </row>
    <row r="58" spans="1:2" x14ac:dyDescent="0.25">
      <c r="A58" s="1" t="s">
        <v>2902</v>
      </c>
      <c r="B58" s="3" t="s">
        <v>2843</v>
      </c>
    </row>
    <row r="59" spans="1:2" x14ac:dyDescent="0.25">
      <c r="A59" s="1" t="s">
        <v>2901</v>
      </c>
      <c r="B59" s="3" t="s">
        <v>2843</v>
      </c>
    </row>
    <row r="60" spans="1:2" x14ac:dyDescent="0.25">
      <c r="A60" s="1" t="s">
        <v>3197</v>
      </c>
      <c r="B60" s="3" t="s">
        <v>3194</v>
      </c>
    </row>
    <row r="61" spans="1:2" x14ac:dyDescent="0.25">
      <c r="A61" s="1" t="s">
        <v>2900</v>
      </c>
      <c r="B61" s="3" t="s">
        <v>2843</v>
      </c>
    </row>
    <row r="62" spans="1:2" x14ac:dyDescent="0.25">
      <c r="A62" s="1" t="s">
        <v>2899</v>
      </c>
      <c r="B62" s="3" t="s">
        <v>2843</v>
      </c>
    </row>
    <row r="63" spans="1:2" x14ac:dyDescent="0.25">
      <c r="A63" s="1" t="s">
        <v>1931</v>
      </c>
      <c r="B63" s="3" t="s">
        <v>1882</v>
      </c>
    </row>
    <row r="64" spans="1:2" x14ac:dyDescent="0.25">
      <c r="A64" s="1" t="s">
        <v>2898</v>
      </c>
      <c r="B64" s="3" t="s">
        <v>2843</v>
      </c>
    </row>
    <row r="65" spans="1:2" x14ac:dyDescent="0.25">
      <c r="A65" s="1" t="s">
        <v>2897</v>
      </c>
      <c r="B65" s="3" t="s">
        <v>2843</v>
      </c>
    </row>
    <row r="66" spans="1:2" x14ac:dyDescent="0.25">
      <c r="A66" s="1" t="s">
        <v>2896</v>
      </c>
      <c r="B66" s="3" t="s">
        <v>2843</v>
      </c>
    </row>
    <row r="67" spans="1:2" x14ac:dyDescent="0.25">
      <c r="A67" s="1" t="s">
        <v>2895</v>
      </c>
      <c r="B67" s="3" t="s">
        <v>2843</v>
      </c>
    </row>
    <row r="68" spans="1:2" x14ac:dyDescent="0.25">
      <c r="A68" s="1" t="s">
        <v>2894</v>
      </c>
      <c r="B68" s="3" t="s">
        <v>2843</v>
      </c>
    </row>
    <row r="69" spans="1:2" x14ac:dyDescent="0.25">
      <c r="A69" s="1" t="s">
        <v>1930</v>
      </c>
      <c r="B69" s="3" t="s">
        <v>1882</v>
      </c>
    </row>
    <row r="70" spans="1:2" x14ac:dyDescent="0.25">
      <c r="A70" s="1" t="s">
        <v>2893</v>
      </c>
      <c r="B70" s="3" t="s">
        <v>2843</v>
      </c>
    </row>
    <row r="71" spans="1:2" x14ac:dyDescent="0.25">
      <c r="A71" s="1" t="s">
        <v>2892</v>
      </c>
      <c r="B71" s="3" t="s">
        <v>2843</v>
      </c>
    </row>
    <row r="72" spans="1:2" x14ac:dyDescent="0.25">
      <c r="A72" s="1" t="s">
        <v>2891</v>
      </c>
      <c r="B72" s="3" t="s">
        <v>2843</v>
      </c>
    </row>
    <row r="73" spans="1:2" x14ac:dyDescent="0.25">
      <c r="A73" s="1" t="s">
        <v>2890</v>
      </c>
      <c r="B73" s="3" t="s">
        <v>2843</v>
      </c>
    </row>
    <row r="74" spans="1:2" x14ac:dyDescent="0.25">
      <c r="A74" s="1" t="s">
        <v>2889</v>
      </c>
      <c r="B74" s="3" t="s">
        <v>2843</v>
      </c>
    </row>
    <row r="75" spans="1:2" x14ac:dyDescent="0.25">
      <c r="A75" s="1" t="s">
        <v>2888</v>
      </c>
      <c r="B75" s="3" t="s">
        <v>2843</v>
      </c>
    </row>
    <row r="76" spans="1:2" x14ac:dyDescent="0.25">
      <c r="A76" s="1" t="s">
        <v>2887</v>
      </c>
      <c r="B76" s="3" t="s">
        <v>2843</v>
      </c>
    </row>
    <row r="77" spans="1:2" x14ac:dyDescent="0.25">
      <c r="A77" s="1" t="s">
        <v>2886</v>
      </c>
      <c r="B77" s="3" t="s">
        <v>2843</v>
      </c>
    </row>
    <row r="78" spans="1:2" x14ac:dyDescent="0.25">
      <c r="A78" s="1" t="s">
        <v>2595</v>
      </c>
      <c r="B78" s="3" t="s">
        <v>2589</v>
      </c>
    </row>
    <row r="79" spans="1:2" x14ac:dyDescent="0.25">
      <c r="A79" s="1" t="s">
        <v>2885</v>
      </c>
      <c r="B79" s="3" t="s">
        <v>2843</v>
      </c>
    </row>
    <row r="80" spans="1:2" x14ac:dyDescent="0.25">
      <c r="A80" s="1" t="s">
        <v>2884</v>
      </c>
      <c r="B80" s="3" t="s">
        <v>2843</v>
      </c>
    </row>
    <row r="81" spans="1:2" x14ac:dyDescent="0.25">
      <c r="A81" s="1" t="s">
        <v>2883</v>
      </c>
      <c r="B81" s="3" t="s">
        <v>2843</v>
      </c>
    </row>
    <row r="82" spans="1:2" x14ac:dyDescent="0.25">
      <c r="A82" s="1" t="s">
        <v>2882</v>
      </c>
      <c r="B82" s="3" t="s">
        <v>2843</v>
      </c>
    </row>
    <row r="83" spans="1:2" x14ac:dyDescent="0.25">
      <c r="A83" s="1" t="s">
        <v>2881</v>
      </c>
      <c r="B83" s="3" t="s">
        <v>2843</v>
      </c>
    </row>
    <row r="84" spans="1:2" x14ac:dyDescent="0.25">
      <c r="A84" s="1" t="s">
        <v>2880</v>
      </c>
      <c r="B84" s="3" t="s">
        <v>2843</v>
      </c>
    </row>
    <row r="85" spans="1:2" x14ac:dyDescent="0.25">
      <c r="A85" s="1" t="s">
        <v>1929</v>
      </c>
      <c r="B85" s="3" t="s">
        <v>1882</v>
      </c>
    </row>
    <row r="86" spans="1:2" x14ac:dyDescent="0.25">
      <c r="A86" s="1" t="s">
        <v>3339</v>
      </c>
      <c r="B86" s="3" t="s">
        <v>3389</v>
      </c>
    </row>
    <row r="87" spans="1:2" x14ac:dyDescent="0.25">
      <c r="A87" s="1" t="s">
        <v>2879</v>
      </c>
      <c r="B87" s="3" t="s">
        <v>2843</v>
      </c>
    </row>
    <row r="88" spans="1:2" x14ac:dyDescent="0.25">
      <c r="A88" s="1" t="s">
        <v>2878</v>
      </c>
      <c r="B88" s="3" t="s">
        <v>2843</v>
      </c>
    </row>
    <row r="89" spans="1:2" x14ac:dyDescent="0.25">
      <c r="A89" s="1" t="s">
        <v>2877</v>
      </c>
      <c r="B89" s="3" t="s">
        <v>2843</v>
      </c>
    </row>
    <row r="90" spans="1:2" x14ac:dyDescent="0.25">
      <c r="A90" s="1" t="s">
        <v>2876</v>
      </c>
      <c r="B90" s="3" t="s">
        <v>2843</v>
      </c>
    </row>
    <row r="91" spans="1:2" x14ac:dyDescent="0.25">
      <c r="A91" s="1" t="s">
        <v>2875</v>
      </c>
      <c r="B91" s="3" t="s">
        <v>2843</v>
      </c>
    </row>
    <row r="92" spans="1:2" x14ac:dyDescent="0.25">
      <c r="A92" s="1" t="s">
        <v>2874</v>
      </c>
      <c r="B92" s="3" t="s">
        <v>2843</v>
      </c>
    </row>
    <row r="93" spans="1:2" x14ac:dyDescent="0.25">
      <c r="A93" s="1" t="s">
        <v>832</v>
      </c>
      <c r="B93" s="3" t="s">
        <v>740</v>
      </c>
    </row>
    <row r="94" spans="1:2" x14ac:dyDescent="0.25">
      <c r="A94" s="1" t="s">
        <v>1928</v>
      </c>
      <c r="B94" s="3" t="s">
        <v>1882</v>
      </c>
    </row>
    <row r="95" spans="1:2" x14ac:dyDescent="0.25">
      <c r="A95" s="1" t="s">
        <v>216</v>
      </c>
      <c r="B95" s="3" t="s">
        <v>160</v>
      </c>
    </row>
    <row r="96" spans="1:2" x14ac:dyDescent="0.25">
      <c r="A96" s="1" t="s">
        <v>1927</v>
      </c>
      <c r="B96" s="3" t="s">
        <v>1882</v>
      </c>
    </row>
    <row r="97" spans="1:2" x14ac:dyDescent="0.25">
      <c r="A97" s="1" t="s">
        <v>217</v>
      </c>
      <c r="B97" s="3" t="s">
        <v>160</v>
      </c>
    </row>
    <row r="98" spans="1:2" x14ac:dyDescent="0.25">
      <c r="A98" s="1" t="s">
        <v>1926</v>
      </c>
      <c r="B98" s="3" t="s">
        <v>1882</v>
      </c>
    </row>
    <row r="99" spans="1:2" x14ac:dyDescent="0.25">
      <c r="A99" s="1" t="s">
        <v>1925</v>
      </c>
      <c r="B99" s="3" t="s">
        <v>1882</v>
      </c>
    </row>
    <row r="100" spans="1:2" x14ac:dyDescent="0.25">
      <c r="A100" s="1" t="s">
        <v>1924</v>
      </c>
      <c r="B100" s="3" t="s">
        <v>1882</v>
      </c>
    </row>
    <row r="101" spans="1:2" x14ac:dyDescent="0.25">
      <c r="A101" s="1" t="s">
        <v>833</v>
      </c>
      <c r="B101" s="3" t="s">
        <v>740</v>
      </c>
    </row>
    <row r="102" spans="1:2" x14ac:dyDescent="0.25">
      <c r="A102" s="1" t="s">
        <v>1489</v>
      </c>
      <c r="B102" s="3" t="s">
        <v>1485</v>
      </c>
    </row>
    <row r="103" spans="1:2" x14ac:dyDescent="0.25">
      <c r="A103" s="1" t="s">
        <v>1488</v>
      </c>
      <c r="B103" s="3" t="s">
        <v>1485</v>
      </c>
    </row>
    <row r="104" spans="1:2" x14ac:dyDescent="0.25">
      <c r="A104" s="1" t="s">
        <v>1923</v>
      </c>
      <c r="B104" s="3" t="s">
        <v>1882</v>
      </c>
    </row>
    <row r="105" spans="1:2" x14ac:dyDescent="0.25">
      <c r="A105" s="1" t="s">
        <v>2742</v>
      </c>
      <c r="B105" s="3" t="s">
        <v>2741</v>
      </c>
    </row>
    <row r="106" spans="1:2" x14ac:dyDescent="0.25">
      <c r="A106" s="1" t="s">
        <v>1922</v>
      </c>
      <c r="B106" s="3" t="s">
        <v>1882</v>
      </c>
    </row>
    <row r="107" spans="1:2" x14ac:dyDescent="0.25">
      <c r="A107" s="1" t="s">
        <v>1921</v>
      </c>
      <c r="B107" s="3" t="s">
        <v>1882</v>
      </c>
    </row>
    <row r="108" spans="1:2" x14ac:dyDescent="0.25">
      <c r="A108" s="1" t="s">
        <v>3196</v>
      </c>
      <c r="B108" s="3" t="s">
        <v>3194</v>
      </c>
    </row>
    <row r="109" spans="1:2" x14ac:dyDescent="0.25">
      <c r="A109" s="1" t="s">
        <v>626</v>
      </c>
      <c r="B109" s="3" t="s">
        <v>623</v>
      </c>
    </row>
    <row r="110" spans="1:2" x14ac:dyDescent="0.25">
      <c r="A110" s="1" t="s">
        <v>2873</v>
      </c>
      <c r="B110" s="3" t="s">
        <v>2843</v>
      </c>
    </row>
    <row r="111" spans="1:2" x14ac:dyDescent="0.25">
      <c r="A111" s="1" t="s">
        <v>2872</v>
      </c>
      <c r="B111" s="3" t="s">
        <v>2843</v>
      </c>
    </row>
    <row r="112" spans="1:2" x14ac:dyDescent="0.25">
      <c r="A112" s="1" t="s">
        <v>834</v>
      </c>
      <c r="B112" s="3" t="s">
        <v>740</v>
      </c>
    </row>
    <row r="113" spans="1:2" x14ac:dyDescent="0.25">
      <c r="A113" s="1" t="s">
        <v>1920</v>
      </c>
      <c r="B113" s="3" t="s">
        <v>1882</v>
      </c>
    </row>
    <row r="114" spans="1:2" x14ac:dyDescent="0.25">
      <c r="A114" s="1" t="s">
        <v>1919</v>
      </c>
      <c r="B114" s="3" t="s">
        <v>1882</v>
      </c>
    </row>
    <row r="115" spans="1:2" x14ac:dyDescent="0.25">
      <c r="A115" s="1" t="s">
        <v>835</v>
      </c>
      <c r="B115" s="3" t="s">
        <v>740</v>
      </c>
    </row>
    <row r="116" spans="1:2" x14ac:dyDescent="0.25">
      <c r="A116" s="1" t="s">
        <v>836</v>
      </c>
      <c r="B116" s="3" t="s">
        <v>740</v>
      </c>
    </row>
    <row r="117" spans="1:2" x14ac:dyDescent="0.25">
      <c r="A117" s="1" t="s">
        <v>157</v>
      </c>
      <c r="B117" s="3" t="s">
        <v>154</v>
      </c>
    </row>
    <row r="118" spans="1:2" x14ac:dyDescent="0.25">
      <c r="A118" s="1" t="s">
        <v>156</v>
      </c>
      <c r="B118" s="3" t="s">
        <v>154</v>
      </c>
    </row>
    <row r="119" spans="1:2" x14ac:dyDescent="0.25">
      <c r="A119" s="1" t="s">
        <v>1918</v>
      </c>
      <c r="B119" s="3" t="s">
        <v>1882</v>
      </c>
    </row>
    <row r="120" spans="1:2" x14ac:dyDescent="0.25">
      <c r="A120" s="1" t="s">
        <v>1917</v>
      </c>
      <c r="B120" s="3" t="s">
        <v>1882</v>
      </c>
    </row>
    <row r="121" spans="1:2" x14ac:dyDescent="0.25">
      <c r="A121" s="1" t="s">
        <v>1916</v>
      </c>
      <c r="B121" s="3" t="s">
        <v>1882</v>
      </c>
    </row>
    <row r="122" spans="1:2" x14ac:dyDescent="0.25">
      <c r="A122" s="1" t="s">
        <v>1915</v>
      </c>
      <c r="B122" s="3" t="s">
        <v>1882</v>
      </c>
    </row>
    <row r="123" spans="1:2" x14ac:dyDescent="0.25">
      <c r="A123" s="1" t="s">
        <v>1914</v>
      </c>
      <c r="B123" s="3" t="s">
        <v>1882</v>
      </c>
    </row>
    <row r="124" spans="1:2" x14ac:dyDescent="0.25">
      <c r="A124" s="1" t="s">
        <v>1913</v>
      </c>
      <c r="B124" s="3" t="s">
        <v>1882</v>
      </c>
    </row>
    <row r="125" spans="1:2" x14ac:dyDescent="0.25">
      <c r="A125" s="1" t="s">
        <v>1912</v>
      </c>
      <c r="B125" s="3" t="s">
        <v>1882</v>
      </c>
    </row>
    <row r="126" spans="1:2" x14ac:dyDescent="0.25">
      <c r="A126" s="1" t="s">
        <v>1911</v>
      </c>
      <c r="B126" s="3" t="s">
        <v>1882</v>
      </c>
    </row>
    <row r="127" spans="1:2" x14ac:dyDescent="0.25">
      <c r="A127" s="1" t="s">
        <v>1910</v>
      </c>
      <c r="B127" s="3" t="s">
        <v>1882</v>
      </c>
    </row>
    <row r="128" spans="1:2" x14ac:dyDescent="0.25">
      <c r="A128" s="1" t="s">
        <v>1909</v>
      </c>
      <c r="B128" s="3" t="s">
        <v>1882</v>
      </c>
    </row>
    <row r="129" spans="1:2" x14ac:dyDescent="0.25">
      <c r="A129" s="1" t="s">
        <v>1908</v>
      </c>
      <c r="B129" s="3" t="s">
        <v>1882</v>
      </c>
    </row>
    <row r="130" spans="1:2" x14ac:dyDescent="0.25">
      <c r="A130" s="1" t="s">
        <v>1907</v>
      </c>
      <c r="B130" s="3" t="s">
        <v>1882</v>
      </c>
    </row>
    <row r="131" spans="1:2" x14ac:dyDescent="0.25">
      <c r="A131" s="1" t="s">
        <v>2871</v>
      </c>
      <c r="B131" s="3" t="s">
        <v>2843</v>
      </c>
    </row>
    <row r="132" spans="1:2" x14ac:dyDescent="0.25">
      <c r="A132" s="1" t="s">
        <v>2594</v>
      </c>
      <c r="B132" s="3" t="s">
        <v>2589</v>
      </c>
    </row>
    <row r="133" spans="1:2" x14ac:dyDescent="0.25">
      <c r="A133" s="1" t="s">
        <v>2593</v>
      </c>
      <c r="B133" s="3" t="s">
        <v>2589</v>
      </c>
    </row>
    <row r="134" spans="1:2" x14ac:dyDescent="0.25">
      <c r="A134" s="1" t="s">
        <v>2870</v>
      </c>
      <c r="B134" s="3" t="s">
        <v>2843</v>
      </c>
    </row>
    <row r="135" spans="1:2" x14ac:dyDescent="0.25">
      <c r="A135" s="1" t="s">
        <v>2592</v>
      </c>
      <c r="B135" s="3" t="s">
        <v>2589</v>
      </c>
    </row>
    <row r="136" spans="1:2" x14ac:dyDescent="0.25">
      <c r="A136" s="1" t="s">
        <v>89</v>
      </c>
      <c r="B136" s="3" t="s">
        <v>88</v>
      </c>
    </row>
    <row r="137" spans="1:2" x14ac:dyDescent="0.25">
      <c r="A137" s="1" t="s">
        <v>1906</v>
      </c>
      <c r="B137" s="3" t="s">
        <v>1882</v>
      </c>
    </row>
    <row r="138" spans="1:2" x14ac:dyDescent="0.25">
      <c r="A138" s="1" t="s">
        <v>1905</v>
      </c>
      <c r="B138" s="3" t="s">
        <v>1882</v>
      </c>
    </row>
    <row r="139" spans="1:2" x14ac:dyDescent="0.25">
      <c r="A139" s="1" t="s">
        <v>1904</v>
      </c>
      <c r="B139" s="3" t="s">
        <v>1882</v>
      </c>
    </row>
    <row r="140" spans="1:2" x14ac:dyDescent="0.25">
      <c r="A140" s="1" t="s">
        <v>1903</v>
      </c>
      <c r="B140" s="3" t="s">
        <v>1882</v>
      </c>
    </row>
    <row r="141" spans="1:2" x14ac:dyDescent="0.25">
      <c r="A141" s="1" t="s">
        <v>1902</v>
      </c>
      <c r="B141" s="3" t="s">
        <v>1882</v>
      </c>
    </row>
    <row r="142" spans="1:2" x14ac:dyDescent="0.25">
      <c r="A142" s="1" t="s">
        <v>1901</v>
      </c>
      <c r="B142" s="3" t="s">
        <v>1882</v>
      </c>
    </row>
    <row r="143" spans="1:2" x14ac:dyDescent="0.25">
      <c r="A143" s="1" t="s">
        <v>1900</v>
      </c>
      <c r="B143" s="3" t="s">
        <v>1882</v>
      </c>
    </row>
    <row r="144" spans="1:2" x14ac:dyDescent="0.25">
      <c r="A144" s="1" t="s">
        <v>2591</v>
      </c>
      <c r="B144" s="3" t="s">
        <v>2589</v>
      </c>
    </row>
    <row r="145" spans="1:2" x14ac:dyDescent="0.25">
      <c r="A145" s="1" t="s">
        <v>1899</v>
      </c>
      <c r="B145" s="3" t="s">
        <v>1882</v>
      </c>
    </row>
    <row r="146" spans="1:2" x14ac:dyDescent="0.25">
      <c r="A146" s="1" t="s">
        <v>837</v>
      </c>
      <c r="B146" s="3" t="s">
        <v>740</v>
      </c>
    </row>
    <row r="147" spans="1:2" x14ac:dyDescent="0.25">
      <c r="A147" s="1" t="s">
        <v>838</v>
      </c>
      <c r="B147" s="3" t="s">
        <v>740</v>
      </c>
    </row>
    <row r="148" spans="1:2" x14ac:dyDescent="0.25">
      <c r="A148" s="1" t="s">
        <v>2869</v>
      </c>
      <c r="B148" s="3" t="s">
        <v>2843</v>
      </c>
    </row>
    <row r="149" spans="1:2" x14ac:dyDescent="0.25">
      <c r="A149" s="1" t="s">
        <v>218</v>
      </c>
      <c r="B149" s="3" t="s">
        <v>160</v>
      </c>
    </row>
    <row r="150" spans="1:2" x14ac:dyDescent="0.25">
      <c r="A150" s="1" t="s">
        <v>2868</v>
      </c>
      <c r="B150" s="3" t="s">
        <v>2843</v>
      </c>
    </row>
    <row r="151" spans="1:2" x14ac:dyDescent="0.25">
      <c r="A151" s="1" t="s">
        <v>2867</v>
      </c>
      <c r="B151" s="3" t="s">
        <v>2843</v>
      </c>
    </row>
    <row r="152" spans="1:2" x14ac:dyDescent="0.25">
      <c r="A152" s="1" t="s">
        <v>2866</v>
      </c>
      <c r="B152" s="3" t="s">
        <v>2843</v>
      </c>
    </row>
    <row r="153" spans="1:2" x14ac:dyDescent="0.25">
      <c r="A153" s="1" t="s">
        <v>219</v>
      </c>
      <c r="B153" s="3" t="s">
        <v>160</v>
      </c>
    </row>
    <row r="154" spans="1:2" x14ac:dyDescent="0.25">
      <c r="A154" s="1" t="s">
        <v>220</v>
      </c>
      <c r="B154" s="3" t="s">
        <v>160</v>
      </c>
    </row>
    <row r="155" spans="1:2" x14ac:dyDescent="0.25">
      <c r="A155" s="1" t="s">
        <v>221</v>
      </c>
      <c r="B155" s="3" t="s">
        <v>160</v>
      </c>
    </row>
    <row r="156" spans="1:2" x14ac:dyDescent="0.25">
      <c r="A156" s="1" t="s">
        <v>2590</v>
      </c>
      <c r="B156" s="3" t="s">
        <v>2589</v>
      </c>
    </row>
    <row r="157" spans="1:2" x14ac:dyDescent="0.25">
      <c r="A157" s="1" t="s">
        <v>222</v>
      </c>
      <c r="B157" s="3" t="s">
        <v>160</v>
      </c>
    </row>
    <row r="158" spans="1:2" x14ac:dyDescent="0.25">
      <c r="A158" s="1" t="s">
        <v>1487</v>
      </c>
      <c r="B158" s="3" t="s">
        <v>1485</v>
      </c>
    </row>
    <row r="159" spans="1:2" x14ac:dyDescent="0.25">
      <c r="A159" s="1" t="s">
        <v>2865</v>
      </c>
      <c r="B159" s="3" t="s">
        <v>2843</v>
      </c>
    </row>
    <row r="160" spans="1:2" x14ac:dyDescent="0.25">
      <c r="A160" s="1" t="s">
        <v>2864</v>
      </c>
      <c r="B160" s="3" t="s">
        <v>2843</v>
      </c>
    </row>
    <row r="161" spans="1:2" x14ac:dyDescent="0.25">
      <c r="A161" s="1" t="s">
        <v>2863</v>
      </c>
      <c r="B161" s="3" t="s">
        <v>2843</v>
      </c>
    </row>
    <row r="162" spans="1:2" x14ac:dyDescent="0.25">
      <c r="A162" s="1" t="s">
        <v>155</v>
      </c>
      <c r="B162" s="3" t="s">
        <v>154</v>
      </c>
    </row>
    <row r="163" spans="1:2" x14ac:dyDescent="0.25">
      <c r="A163" s="1" t="s">
        <v>3195</v>
      </c>
      <c r="B163" s="3" t="s">
        <v>3194</v>
      </c>
    </row>
    <row r="164" spans="1:2" x14ac:dyDescent="0.25">
      <c r="A164" s="1" t="s">
        <v>839</v>
      </c>
      <c r="B164" s="3" t="s">
        <v>740</v>
      </c>
    </row>
    <row r="165" spans="1:2" x14ac:dyDescent="0.25">
      <c r="A165" s="1" t="s">
        <v>840</v>
      </c>
      <c r="B165" s="3" t="s">
        <v>740</v>
      </c>
    </row>
    <row r="166" spans="1:2" x14ac:dyDescent="0.25">
      <c r="A166" s="1" t="s">
        <v>841</v>
      </c>
      <c r="B166" s="3" t="s">
        <v>740</v>
      </c>
    </row>
    <row r="167" spans="1:2" x14ac:dyDescent="0.25">
      <c r="A167" s="1" t="s">
        <v>1898</v>
      </c>
      <c r="B167" s="3" t="s">
        <v>1882</v>
      </c>
    </row>
    <row r="168" spans="1:2" x14ac:dyDescent="0.25">
      <c r="A168" s="1" t="s">
        <v>2862</v>
      </c>
      <c r="B168" s="3" t="s">
        <v>2843</v>
      </c>
    </row>
    <row r="169" spans="1:2" x14ac:dyDescent="0.25">
      <c r="A169" s="1" t="s">
        <v>2861</v>
      </c>
      <c r="B169" s="3" t="s">
        <v>2843</v>
      </c>
    </row>
    <row r="170" spans="1:2" x14ac:dyDescent="0.25">
      <c r="A170" s="1" t="s">
        <v>223</v>
      </c>
      <c r="B170" s="3" t="s">
        <v>160</v>
      </c>
    </row>
    <row r="171" spans="1:2" x14ac:dyDescent="0.25">
      <c r="A171" s="1" t="s">
        <v>1897</v>
      </c>
      <c r="B171" s="3" t="s">
        <v>1882</v>
      </c>
    </row>
    <row r="172" spans="1:2" x14ac:dyDescent="0.25">
      <c r="A172" s="1" t="s">
        <v>1579</v>
      </c>
      <c r="B172" s="3" t="s">
        <v>1577</v>
      </c>
    </row>
    <row r="173" spans="1:2" x14ac:dyDescent="0.25">
      <c r="A173" s="1" t="s">
        <v>1896</v>
      </c>
      <c r="B173" s="3" t="s">
        <v>1882</v>
      </c>
    </row>
    <row r="174" spans="1:2" x14ac:dyDescent="0.25">
      <c r="A174" s="1" t="s">
        <v>1895</v>
      </c>
      <c r="B174" s="3" t="s">
        <v>1882</v>
      </c>
    </row>
    <row r="175" spans="1:2" x14ac:dyDescent="0.25">
      <c r="A175" s="1" t="s">
        <v>1711</v>
      </c>
      <c r="B175" s="3" t="s">
        <v>1706</v>
      </c>
    </row>
    <row r="176" spans="1:2" ht="13.5" customHeight="1" x14ac:dyDescent="0.25"/>
  </sheetData>
  <sortState ref="A1:B178">
    <sortCondition ref="A1"/>
  </sortState>
  <conditionalFormatting sqref="A1:A1048576">
    <cfRule type="duplicateValues" dxfId="21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33"/>
  <sheetViews>
    <sheetView workbookViewId="0"/>
  </sheetViews>
  <sheetFormatPr defaultRowHeight="15" x14ac:dyDescent="0.25"/>
  <cols>
    <col min="1" max="1" width="16.42578125" bestFit="1" customWidth="1"/>
    <col min="2" max="2" width="102.28515625" bestFit="1" customWidth="1"/>
  </cols>
  <sheetData>
    <row r="1" spans="1:2" ht="30" customHeight="1" x14ac:dyDescent="0.25">
      <c r="A1" s="7" t="s">
        <v>3745</v>
      </c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900</v>
      </c>
      <c r="B3" s="3" t="s">
        <v>740</v>
      </c>
    </row>
    <row r="4" spans="1:2" x14ac:dyDescent="0.25">
      <c r="A4" s="1" t="s">
        <v>408</v>
      </c>
      <c r="B4" s="3" t="s">
        <v>405</v>
      </c>
    </row>
    <row r="5" spans="1:2" x14ac:dyDescent="0.25">
      <c r="A5" s="1" t="s">
        <v>1448</v>
      </c>
      <c r="B5" s="3" t="s">
        <v>1449</v>
      </c>
    </row>
    <row r="6" spans="1:2" x14ac:dyDescent="0.25">
      <c r="A6" s="1" t="s">
        <v>901</v>
      </c>
      <c r="B6" s="3" t="s">
        <v>740</v>
      </c>
    </row>
    <row r="7" spans="1:2" x14ac:dyDescent="0.25">
      <c r="A7" s="1" t="s">
        <v>483</v>
      </c>
      <c r="B7" s="3" t="s">
        <v>411</v>
      </c>
    </row>
    <row r="8" spans="1:2" x14ac:dyDescent="0.25">
      <c r="A8" s="1" t="s">
        <v>3127</v>
      </c>
      <c r="B8" s="3" t="s">
        <v>2843</v>
      </c>
    </row>
    <row r="9" spans="1:2" x14ac:dyDescent="0.25">
      <c r="A9" s="1" t="s">
        <v>3126</v>
      </c>
      <c r="B9" s="3" t="s">
        <v>2843</v>
      </c>
    </row>
    <row r="10" spans="1:2" x14ac:dyDescent="0.25">
      <c r="A10" s="1" t="s">
        <v>902</v>
      </c>
      <c r="B10" s="3" t="s">
        <v>740</v>
      </c>
    </row>
    <row r="11" spans="1:2" x14ac:dyDescent="0.25">
      <c r="A11" s="1" t="s">
        <v>903</v>
      </c>
      <c r="B11" s="3" t="s">
        <v>740</v>
      </c>
    </row>
    <row r="12" spans="1:2" x14ac:dyDescent="0.25">
      <c r="A12" s="1" t="s">
        <v>904</v>
      </c>
      <c r="B12" s="3" t="s">
        <v>740</v>
      </c>
    </row>
    <row r="13" spans="1:2" x14ac:dyDescent="0.25">
      <c r="A13" s="1" t="s">
        <v>905</v>
      </c>
      <c r="B13" s="3" t="s">
        <v>740</v>
      </c>
    </row>
    <row r="14" spans="1:2" x14ac:dyDescent="0.25">
      <c r="A14" s="1" t="s">
        <v>3125</v>
      </c>
      <c r="B14" s="3" t="s">
        <v>2843</v>
      </c>
    </row>
    <row r="15" spans="1:2" x14ac:dyDescent="0.25">
      <c r="A15" s="1" t="s">
        <v>3124</v>
      </c>
      <c r="B15" s="3" t="s">
        <v>2843</v>
      </c>
    </row>
    <row r="16" spans="1:2" x14ac:dyDescent="0.25">
      <c r="A16" s="1" t="s">
        <v>906</v>
      </c>
      <c r="B16" s="3" t="s">
        <v>740</v>
      </c>
    </row>
    <row r="17" spans="1:2" x14ac:dyDescent="0.25">
      <c r="A17" s="1" t="s">
        <v>907</v>
      </c>
      <c r="B17" s="3" t="s">
        <v>740</v>
      </c>
    </row>
    <row r="18" spans="1:2" x14ac:dyDescent="0.25">
      <c r="A18" s="1" t="s">
        <v>908</v>
      </c>
      <c r="B18" s="3" t="s">
        <v>740</v>
      </c>
    </row>
    <row r="19" spans="1:2" x14ac:dyDescent="0.25">
      <c r="A19" s="1" t="s">
        <v>3172</v>
      </c>
      <c r="B19" s="3" t="s">
        <v>3173</v>
      </c>
    </row>
    <row r="20" spans="1:2" x14ac:dyDescent="0.25">
      <c r="A20" s="1" t="s">
        <v>909</v>
      </c>
      <c r="B20" s="3" t="s">
        <v>740</v>
      </c>
    </row>
    <row r="21" spans="1:2" x14ac:dyDescent="0.25">
      <c r="A21" s="1" t="s">
        <v>910</v>
      </c>
      <c r="B21" s="3" t="s">
        <v>740</v>
      </c>
    </row>
    <row r="22" spans="1:2" x14ac:dyDescent="0.25">
      <c r="A22" s="1" t="s">
        <v>1715</v>
      </c>
      <c r="B22" s="3" t="s">
        <v>1706</v>
      </c>
    </row>
    <row r="23" spans="1:2" x14ac:dyDescent="0.25">
      <c r="A23" s="1" t="s">
        <v>123</v>
      </c>
      <c r="B23" s="3" t="s">
        <v>110</v>
      </c>
    </row>
    <row r="24" spans="1:2" x14ac:dyDescent="0.25">
      <c r="A24" s="1" t="s">
        <v>911</v>
      </c>
      <c r="B24" s="3" t="s">
        <v>740</v>
      </c>
    </row>
    <row r="25" spans="1:2" x14ac:dyDescent="0.25">
      <c r="A25" s="1" t="s">
        <v>3123</v>
      </c>
      <c r="B25" s="3" t="s">
        <v>2843</v>
      </c>
    </row>
    <row r="26" spans="1:2" x14ac:dyDescent="0.25">
      <c r="A26" s="1" t="s">
        <v>3122</v>
      </c>
      <c r="B26" s="3" t="s">
        <v>2843</v>
      </c>
    </row>
    <row r="27" spans="1:2" x14ac:dyDescent="0.25">
      <c r="A27" s="1" t="s">
        <v>3121</v>
      </c>
      <c r="B27" s="3" t="s">
        <v>2843</v>
      </c>
    </row>
    <row r="28" spans="1:2" x14ac:dyDescent="0.25">
      <c r="A28" s="1" t="s">
        <v>3120</v>
      </c>
      <c r="B28" s="3" t="s">
        <v>2843</v>
      </c>
    </row>
    <row r="29" spans="1:2" x14ac:dyDescent="0.25">
      <c r="A29" s="1" t="s">
        <v>3119</v>
      </c>
      <c r="B29" s="3" t="s">
        <v>2843</v>
      </c>
    </row>
    <row r="30" spans="1:2" x14ac:dyDescent="0.25">
      <c r="A30" s="1" t="s">
        <v>3118</v>
      </c>
      <c r="B30" s="3" t="s">
        <v>2843</v>
      </c>
    </row>
    <row r="31" spans="1:2" x14ac:dyDescent="0.25">
      <c r="A31" s="1" t="s">
        <v>3117</v>
      </c>
      <c r="B31" s="3" t="s">
        <v>2843</v>
      </c>
    </row>
    <row r="32" spans="1:2" x14ac:dyDescent="0.25">
      <c r="A32" s="1" t="s">
        <v>912</v>
      </c>
      <c r="B32" s="3" t="s">
        <v>740</v>
      </c>
    </row>
    <row r="33" spans="1:2" x14ac:dyDescent="0.25">
      <c r="A33" s="1" t="s">
        <v>913</v>
      </c>
      <c r="B33" s="3" t="s">
        <v>740</v>
      </c>
    </row>
    <row r="34" spans="1:2" x14ac:dyDescent="0.25">
      <c r="A34" s="1" t="s">
        <v>914</v>
      </c>
      <c r="B34" s="3" t="s">
        <v>740</v>
      </c>
    </row>
    <row r="35" spans="1:2" x14ac:dyDescent="0.25">
      <c r="A35" s="1" t="s">
        <v>484</v>
      </c>
      <c r="B35" s="3" t="s">
        <v>411</v>
      </c>
    </row>
    <row r="36" spans="1:2" x14ac:dyDescent="0.25">
      <c r="A36" s="1" t="s">
        <v>915</v>
      </c>
      <c r="B36" s="3" t="s">
        <v>740</v>
      </c>
    </row>
    <row r="37" spans="1:2" x14ac:dyDescent="0.25">
      <c r="A37" s="1" t="s">
        <v>916</v>
      </c>
      <c r="B37" s="3" t="s">
        <v>740</v>
      </c>
    </row>
    <row r="38" spans="1:2" x14ac:dyDescent="0.25">
      <c r="A38" s="1" t="s">
        <v>917</v>
      </c>
      <c r="B38" s="3" t="s">
        <v>740</v>
      </c>
    </row>
    <row r="39" spans="1:2" x14ac:dyDescent="0.25">
      <c r="A39" s="1" t="s">
        <v>918</v>
      </c>
      <c r="B39" s="3" t="s">
        <v>740</v>
      </c>
    </row>
    <row r="40" spans="1:2" x14ac:dyDescent="0.25">
      <c r="A40" s="1" t="s">
        <v>919</v>
      </c>
      <c r="B40" s="3" t="s">
        <v>740</v>
      </c>
    </row>
    <row r="41" spans="1:2" x14ac:dyDescent="0.25">
      <c r="A41" s="1" t="s">
        <v>485</v>
      </c>
      <c r="B41" s="3" t="s">
        <v>411</v>
      </c>
    </row>
    <row r="42" spans="1:2" x14ac:dyDescent="0.25">
      <c r="A42" s="1" t="s">
        <v>486</v>
      </c>
      <c r="B42" s="3" t="s">
        <v>411</v>
      </c>
    </row>
    <row r="43" spans="1:2" x14ac:dyDescent="0.25">
      <c r="A43" s="1" t="s">
        <v>487</v>
      </c>
      <c r="B43" s="3" t="s">
        <v>411</v>
      </c>
    </row>
    <row r="44" spans="1:2" x14ac:dyDescent="0.25">
      <c r="A44" s="1" t="s">
        <v>3116</v>
      </c>
      <c r="B44" s="3" t="s">
        <v>2843</v>
      </c>
    </row>
    <row r="45" spans="1:2" x14ac:dyDescent="0.25">
      <c r="A45" s="1" t="s">
        <v>920</v>
      </c>
      <c r="B45" s="3" t="s">
        <v>740</v>
      </c>
    </row>
    <row r="46" spans="1:2" x14ac:dyDescent="0.25">
      <c r="A46" s="1" t="s">
        <v>921</v>
      </c>
      <c r="B46" s="3" t="s">
        <v>740</v>
      </c>
    </row>
    <row r="47" spans="1:2" x14ac:dyDescent="0.25">
      <c r="A47" s="1" t="s">
        <v>922</v>
      </c>
      <c r="B47" s="3" t="s">
        <v>740</v>
      </c>
    </row>
    <row r="48" spans="1:2" x14ac:dyDescent="0.25">
      <c r="A48" s="1" t="s">
        <v>1957</v>
      </c>
      <c r="B48" s="3" t="s">
        <v>1882</v>
      </c>
    </row>
    <row r="49" spans="1:2" x14ac:dyDescent="0.25">
      <c r="A49" s="1" t="s">
        <v>3115</v>
      </c>
      <c r="B49" s="3" t="s">
        <v>2843</v>
      </c>
    </row>
    <row r="50" spans="1:2" x14ac:dyDescent="0.25">
      <c r="A50" s="1" t="s">
        <v>923</v>
      </c>
      <c r="B50" s="3" t="s">
        <v>740</v>
      </c>
    </row>
    <row r="51" spans="1:2" x14ac:dyDescent="0.25">
      <c r="A51" s="1" t="s">
        <v>924</v>
      </c>
      <c r="B51" s="3" t="s">
        <v>740</v>
      </c>
    </row>
    <row r="52" spans="1:2" x14ac:dyDescent="0.25">
      <c r="A52" s="1" t="s">
        <v>925</v>
      </c>
      <c r="B52" s="3" t="s">
        <v>740</v>
      </c>
    </row>
    <row r="53" spans="1:2" x14ac:dyDescent="0.25">
      <c r="A53" s="1" t="s">
        <v>926</v>
      </c>
      <c r="B53" s="3" t="s">
        <v>740</v>
      </c>
    </row>
    <row r="54" spans="1:2" x14ac:dyDescent="0.25">
      <c r="A54" s="1" t="s">
        <v>927</v>
      </c>
      <c r="B54" s="3" t="s">
        <v>740</v>
      </c>
    </row>
    <row r="55" spans="1:2" x14ac:dyDescent="0.25">
      <c r="A55" s="1" t="s">
        <v>928</v>
      </c>
      <c r="B55" s="3" t="s">
        <v>740</v>
      </c>
    </row>
    <row r="56" spans="1:2" x14ac:dyDescent="0.25">
      <c r="A56" s="1" t="s">
        <v>929</v>
      </c>
      <c r="B56" s="3" t="s">
        <v>740</v>
      </c>
    </row>
    <row r="57" spans="1:2" x14ac:dyDescent="0.25">
      <c r="A57" s="1" t="s">
        <v>930</v>
      </c>
      <c r="B57" s="3" t="s">
        <v>740</v>
      </c>
    </row>
    <row r="58" spans="1:2" x14ac:dyDescent="0.25">
      <c r="A58" s="1" t="s">
        <v>931</v>
      </c>
      <c r="B58" s="3" t="s">
        <v>740</v>
      </c>
    </row>
    <row r="59" spans="1:2" x14ac:dyDescent="0.25">
      <c r="A59" s="1" t="s">
        <v>3114</v>
      </c>
      <c r="B59" s="3" t="s">
        <v>2843</v>
      </c>
    </row>
    <row r="60" spans="1:2" x14ac:dyDescent="0.25">
      <c r="A60" s="1" t="s">
        <v>1768</v>
      </c>
      <c r="B60" s="3" t="s">
        <v>1752</v>
      </c>
    </row>
    <row r="61" spans="1:2" x14ac:dyDescent="0.25">
      <c r="A61" s="1" t="s">
        <v>3113</v>
      </c>
      <c r="B61" s="3" t="s">
        <v>2843</v>
      </c>
    </row>
    <row r="62" spans="1:2" x14ac:dyDescent="0.25">
      <c r="A62" s="1" t="s">
        <v>3112</v>
      </c>
      <c r="B62" s="3" t="s">
        <v>2843</v>
      </c>
    </row>
    <row r="63" spans="1:2" x14ac:dyDescent="0.25">
      <c r="A63" s="1" t="s">
        <v>3111</v>
      </c>
      <c r="B63" s="3" t="s">
        <v>2843</v>
      </c>
    </row>
    <row r="64" spans="1:2" x14ac:dyDescent="0.25">
      <c r="A64" s="1" t="s">
        <v>932</v>
      </c>
      <c r="B64" s="3" t="s">
        <v>740</v>
      </c>
    </row>
    <row r="65" spans="1:2" x14ac:dyDescent="0.25">
      <c r="A65" s="1" t="s">
        <v>933</v>
      </c>
      <c r="B65" s="3" t="s">
        <v>740</v>
      </c>
    </row>
    <row r="66" spans="1:2" x14ac:dyDescent="0.25">
      <c r="A66" s="1" t="s">
        <v>934</v>
      </c>
      <c r="B66" s="3" t="s">
        <v>740</v>
      </c>
    </row>
    <row r="67" spans="1:2" x14ac:dyDescent="0.25">
      <c r="A67" s="1" t="s">
        <v>3110</v>
      </c>
      <c r="B67" s="3" t="s">
        <v>2843</v>
      </c>
    </row>
    <row r="68" spans="1:2" x14ac:dyDescent="0.25">
      <c r="A68" s="1" t="s">
        <v>3109</v>
      </c>
      <c r="B68" s="3" t="s">
        <v>2843</v>
      </c>
    </row>
    <row r="69" spans="1:2" x14ac:dyDescent="0.25">
      <c r="A69" s="1" t="s">
        <v>3108</v>
      </c>
      <c r="B69" s="3" t="s">
        <v>2843</v>
      </c>
    </row>
    <row r="70" spans="1:2" x14ac:dyDescent="0.25">
      <c r="A70" s="1" t="s">
        <v>3107</v>
      </c>
      <c r="B70" s="3" t="s">
        <v>2843</v>
      </c>
    </row>
    <row r="71" spans="1:2" x14ac:dyDescent="0.25">
      <c r="A71" s="1" t="s">
        <v>3106</v>
      </c>
      <c r="B71" s="3" t="s">
        <v>2843</v>
      </c>
    </row>
    <row r="72" spans="1:2" x14ac:dyDescent="0.25">
      <c r="A72" s="1" t="s">
        <v>3105</v>
      </c>
      <c r="B72" s="3" t="s">
        <v>2843</v>
      </c>
    </row>
    <row r="73" spans="1:2" x14ac:dyDescent="0.25">
      <c r="A73" s="1" t="s">
        <v>3104</v>
      </c>
      <c r="B73" s="3" t="s">
        <v>2843</v>
      </c>
    </row>
    <row r="74" spans="1:2" x14ac:dyDescent="0.25">
      <c r="A74" s="1" t="s">
        <v>935</v>
      </c>
      <c r="B74" s="3" t="s">
        <v>740</v>
      </c>
    </row>
    <row r="75" spans="1:2" x14ac:dyDescent="0.25">
      <c r="A75" s="1" t="s">
        <v>3519</v>
      </c>
      <c r="B75" s="3" t="s">
        <v>3389</v>
      </c>
    </row>
    <row r="76" spans="1:2" x14ac:dyDescent="0.25">
      <c r="A76" s="1" t="s">
        <v>936</v>
      </c>
      <c r="B76" s="3" t="s">
        <v>740</v>
      </c>
    </row>
    <row r="77" spans="1:2" x14ac:dyDescent="0.25">
      <c r="A77" s="1" t="s">
        <v>937</v>
      </c>
      <c r="B77" s="3" t="s">
        <v>740</v>
      </c>
    </row>
    <row r="78" spans="1:2" x14ac:dyDescent="0.25">
      <c r="A78" s="1" t="s">
        <v>938</v>
      </c>
      <c r="B78" s="3" t="s">
        <v>740</v>
      </c>
    </row>
    <row r="79" spans="1:2" x14ac:dyDescent="0.25">
      <c r="A79" s="1" t="s">
        <v>939</v>
      </c>
      <c r="B79" s="3" t="s">
        <v>740</v>
      </c>
    </row>
    <row r="80" spans="1:2" x14ac:dyDescent="0.25">
      <c r="A80" s="1" t="s">
        <v>940</v>
      </c>
      <c r="B80" s="3" t="s">
        <v>740</v>
      </c>
    </row>
    <row r="81" spans="1:2" x14ac:dyDescent="0.25">
      <c r="A81" s="1" t="s">
        <v>941</v>
      </c>
      <c r="B81" s="3" t="s">
        <v>740</v>
      </c>
    </row>
    <row r="82" spans="1:2" x14ac:dyDescent="0.25">
      <c r="A82" s="1" t="s">
        <v>942</v>
      </c>
      <c r="B82" s="3" t="s">
        <v>740</v>
      </c>
    </row>
    <row r="83" spans="1:2" x14ac:dyDescent="0.25">
      <c r="A83" s="1" t="s">
        <v>943</v>
      </c>
      <c r="B83" s="3" t="s">
        <v>740</v>
      </c>
    </row>
    <row r="84" spans="1:2" x14ac:dyDescent="0.25">
      <c r="A84" s="1" t="s">
        <v>944</v>
      </c>
      <c r="B84" s="3" t="s">
        <v>740</v>
      </c>
    </row>
    <row r="85" spans="1:2" x14ac:dyDescent="0.25">
      <c r="A85" s="1" t="s">
        <v>945</v>
      </c>
      <c r="B85" s="3" t="s">
        <v>740</v>
      </c>
    </row>
    <row r="86" spans="1:2" x14ac:dyDescent="0.25">
      <c r="A86" s="1" t="s">
        <v>946</v>
      </c>
      <c r="B86" s="3" t="s">
        <v>740</v>
      </c>
    </row>
    <row r="87" spans="1:2" x14ac:dyDescent="0.25">
      <c r="A87" s="1" t="s">
        <v>947</v>
      </c>
      <c r="B87" s="3" t="s">
        <v>740</v>
      </c>
    </row>
    <row r="88" spans="1:2" x14ac:dyDescent="0.25">
      <c r="A88" s="1" t="s">
        <v>948</v>
      </c>
      <c r="B88" s="3" t="s">
        <v>740</v>
      </c>
    </row>
    <row r="89" spans="1:2" x14ac:dyDescent="0.25">
      <c r="A89" s="1" t="s">
        <v>949</v>
      </c>
      <c r="B89" s="3" t="s">
        <v>740</v>
      </c>
    </row>
    <row r="90" spans="1:2" x14ac:dyDescent="0.25">
      <c r="A90" s="1" t="s">
        <v>950</v>
      </c>
      <c r="B90" s="3" t="s">
        <v>740</v>
      </c>
    </row>
    <row r="91" spans="1:2" x14ac:dyDescent="0.25">
      <c r="A91" s="1" t="s">
        <v>951</v>
      </c>
      <c r="B91" s="3" t="s">
        <v>740</v>
      </c>
    </row>
    <row r="92" spans="1:2" x14ac:dyDescent="0.25">
      <c r="A92" s="1" t="s">
        <v>3103</v>
      </c>
      <c r="B92" s="3" t="s">
        <v>2843</v>
      </c>
    </row>
    <row r="93" spans="1:2" x14ac:dyDescent="0.25">
      <c r="A93" s="1" t="s">
        <v>3102</v>
      </c>
      <c r="B93" s="3" t="s">
        <v>2843</v>
      </c>
    </row>
    <row r="94" spans="1:2" x14ac:dyDescent="0.25">
      <c r="A94" s="1" t="s">
        <v>3101</v>
      </c>
      <c r="B94" s="3" t="s">
        <v>2843</v>
      </c>
    </row>
    <row r="95" spans="1:2" x14ac:dyDescent="0.25">
      <c r="A95" s="1" t="s">
        <v>3100</v>
      </c>
      <c r="B95" s="3" t="s">
        <v>2843</v>
      </c>
    </row>
    <row r="96" spans="1:2" x14ac:dyDescent="0.25">
      <c r="A96" s="1" t="s">
        <v>3099</v>
      </c>
      <c r="B96" s="3" t="s">
        <v>2843</v>
      </c>
    </row>
    <row r="97" spans="1:2" x14ac:dyDescent="0.25">
      <c r="A97" s="1" t="s">
        <v>3098</v>
      </c>
      <c r="B97" s="3" t="s">
        <v>2843</v>
      </c>
    </row>
    <row r="98" spans="1:2" x14ac:dyDescent="0.25">
      <c r="A98" s="1" t="s">
        <v>952</v>
      </c>
      <c r="B98" s="3" t="s">
        <v>740</v>
      </c>
    </row>
    <row r="99" spans="1:2" x14ac:dyDescent="0.25">
      <c r="A99" s="1" t="s">
        <v>953</v>
      </c>
      <c r="B99" s="3" t="s">
        <v>740</v>
      </c>
    </row>
    <row r="100" spans="1:2" x14ac:dyDescent="0.25">
      <c r="A100" s="1" t="s">
        <v>1767</v>
      </c>
      <c r="B100" s="3" t="s">
        <v>1752</v>
      </c>
    </row>
    <row r="101" spans="1:2" x14ac:dyDescent="0.25">
      <c r="A101" s="1" t="s">
        <v>122</v>
      </c>
      <c r="B101" s="3" t="s">
        <v>110</v>
      </c>
    </row>
    <row r="102" spans="1:2" x14ac:dyDescent="0.25">
      <c r="A102" s="1" t="s">
        <v>954</v>
      </c>
      <c r="B102" s="3" t="s">
        <v>740</v>
      </c>
    </row>
    <row r="103" spans="1:2" x14ac:dyDescent="0.25">
      <c r="A103" s="1" t="s">
        <v>955</v>
      </c>
      <c r="B103" s="3" t="s">
        <v>740</v>
      </c>
    </row>
    <row r="104" spans="1:2" x14ac:dyDescent="0.25">
      <c r="A104" s="1" t="s">
        <v>956</v>
      </c>
      <c r="B104" s="3" t="s">
        <v>740</v>
      </c>
    </row>
    <row r="105" spans="1:2" x14ac:dyDescent="0.25">
      <c r="A105" s="1" t="s">
        <v>957</v>
      </c>
      <c r="B105" s="3" t="s">
        <v>740</v>
      </c>
    </row>
    <row r="106" spans="1:2" x14ac:dyDescent="0.25">
      <c r="A106" s="1" t="s">
        <v>958</v>
      </c>
      <c r="B106" s="3" t="s">
        <v>740</v>
      </c>
    </row>
    <row r="107" spans="1:2" x14ac:dyDescent="0.25">
      <c r="A107" s="1" t="s">
        <v>959</v>
      </c>
      <c r="B107" s="3" t="s">
        <v>740</v>
      </c>
    </row>
    <row r="108" spans="1:2" x14ac:dyDescent="0.25">
      <c r="A108" s="1" t="s">
        <v>3097</v>
      </c>
      <c r="B108" s="3" t="s">
        <v>2843</v>
      </c>
    </row>
    <row r="109" spans="1:2" x14ac:dyDescent="0.25">
      <c r="A109" s="1" t="s">
        <v>3096</v>
      </c>
      <c r="B109" s="3" t="s">
        <v>2843</v>
      </c>
    </row>
    <row r="110" spans="1:2" x14ac:dyDescent="0.25">
      <c r="A110" s="1" t="s">
        <v>3095</v>
      </c>
      <c r="B110" s="3" t="s">
        <v>2843</v>
      </c>
    </row>
    <row r="111" spans="1:2" x14ac:dyDescent="0.25">
      <c r="A111" s="1" t="s">
        <v>3094</v>
      </c>
      <c r="B111" s="3" t="s">
        <v>2843</v>
      </c>
    </row>
    <row r="112" spans="1:2" x14ac:dyDescent="0.25">
      <c r="A112" s="1" t="s">
        <v>960</v>
      </c>
      <c r="B112" s="3" t="s">
        <v>740</v>
      </c>
    </row>
    <row r="113" spans="1:2" x14ac:dyDescent="0.25">
      <c r="A113" s="1" t="s">
        <v>3093</v>
      </c>
      <c r="B113" s="3" t="s">
        <v>2843</v>
      </c>
    </row>
    <row r="114" spans="1:2" x14ac:dyDescent="0.25">
      <c r="A114" s="1" t="s">
        <v>3520</v>
      </c>
      <c r="B114" s="3" t="s">
        <v>3389</v>
      </c>
    </row>
    <row r="115" spans="1:2" x14ac:dyDescent="0.25">
      <c r="A115" s="1" t="s">
        <v>3521</v>
      </c>
      <c r="B115" s="3" t="s">
        <v>3389</v>
      </c>
    </row>
    <row r="116" spans="1:2" x14ac:dyDescent="0.25">
      <c r="A116" s="1" t="s">
        <v>3092</v>
      </c>
      <c r="B116" s="3" t="s">
        <v>2843</v>
      </c>
    </row>
    <row r="117" spans="1:2" x14ac:dyDescent="0.25">
      <c r="A117" s="1" t="s">
        <v>961</v>
      </c>
      <c r="B117" s="3" t="s">
        <v>740</v>
      </c>
    </row>
    <row r="118" spans="1:2" x14ac:dyDescent="0.25">
      <c r="A118" s="1" t="s">
        <v>962</v>
      </c>
      <c r="B118" s="3" t="s">
        <v>740</v>
      </c>
    </row>
    <row r="119" spans="1:2" x14ac:dyDescent="0.25">
      <c r="A119" s="1" t="s">
        <v>963</v>
      </c>
      <c r="B119" s="3" t="s">
        <v>740</v>
      </c>
    </row>
    <row r="120" spans="1:2" x14ac:dyDescent="0.25">
      <c r="A120" s="1" t="s">
        <v>3091</v>
      </c>
      <c r="B120" s="3" t="s">
        <v>2843</v>
      </c>
    </row>
    <row r="121" spans="1:2" x14ac:dyDescent="0.25">
      <c r="A121" s="1" t="s">
        <v>1490</v>
      </c>
      <c r="B121" s="3" t="s">
        <v>1485</v>
      </c>
    </row>
    <row r="122" spans="1:2" x14ac:dyDescent="0.25">
      <c r="A122" s="1" t="s">
        <v>964</v>
      </c>
      <c r="B122" s="3" t="s">
        <v>740</v>
      </c>
    </row>
    <row r="123" spans="1:2" x14ac:dyDescent="0.25">
      <c r="A123" s="1" t="s">
        <v>965</v>
      </c>
      <c r="B123" s="3" t="s">
        <v>740</v>
      </c>
    </row>
    <row r="124" spans="1:2" x14ac:dyDescent="0.25">
      <c r="A124" s="1" t="s">
        <v>966</v>
      </c>
      <c r="B124" s="3" t="s">
        <v>740</v>
      </c>
    </row>
    <row r="125" spans="1:2" x14ac:dyDescent="0.25">
      <c r="A125" s="1" t="s">
        <v>3090</v>
      </c>
      <c r="B125" s="3" t="s">
        <v>2843</v>
      </c>
    </row>
    <row r="126" spans="1:2" x14ac:dyDescent="0.25">
      <c r="A126" s="1" t="s">
        <v>3089</v>
      </c>
      <c r="B126" s="3" t="s">
        <v>2843</v>
      </c>
    </row>
    <row r="127" spans="1:2" x14ac:dyDescent="0.25">
      <c r="A127" s="1" t="s">
        <v>3088</v>
      </c>
      <c r="B127" s="3" t="s">
        <v>2843</v>
      </c>
    </row>
    <row r="128" spans="1:2" x14ac:dyDescent="0.25">
      <c r="A128" s="1" t="s">
        <v>3087</v>
      </c>
      <c r="B128" s="3" t="s">
        <v>2843</v>
      </c>
    </row>
    <row r="129" spans="1:2" x14ac:dyDescent="0.25">
      <c r="A129" s="1" t="s">
        <v>3086</v>
      </c>
      <c r="B129" s="3" t="s">
        <v>2843</v>
      </c>
    </row>
    <row r="130" spans="1:2" x14ac:dyDescent="0.25">
      <c r="A130" s="1" t="s">
        <v>967</v>
      </c>
      <c r="B130" s="3" t="s">
        <v>740</v>
      </c>
    </row>
    <row r="131" spans="1:2" x14ac:dyDescent="0.25">
      <c r="A131" s="1" t="s">
        <v>968</v>
      </c>
      <c r="B131" s="3" t="s">
        <v>740</v>
      </c>
    </row>
    <row r="132" spans="1:2" x14ac:dyDescent="0.25">
      <c r="A132" s="1" t="s">
        <v>3180</v>
      </c>
      <c r="B132" s="1" t="s">
        <v>3181</v>
      </c>
    </row>
    <row r="133" spans="1:2" x14ac:dyDescent="0.25">
      <c r="A133" s="1" t="s">
        <v>3085</v>
      </c>
      <c r="B133" s="3" t="s">
        <v>2843</v>
      </c>
    </row>
    <row r="134" spans="1:2" x14ac:dyDescent="0.25">
      <c r="A134" s="1" t="s">
        <v>3084</v>
      </c>
      <c r="B134" s="3" t="s">
        <v>2843</v>
      </c>
    </row>
    <row r="135" spans="1:2" x14ac:dyDescent="0.25">
      <c r="A135" s="1" t="s">
        <v>3083</v>
      </c>
      <c r="B135" s="3" t="s">
        <v>2843</v>
      </c>
    </row>
    <row r="136" spans="1:2" x14ac:dyDescent="0.25">
      <c r="A136" s="1" t="s">
        <v>3082</v>
      </c>
      <c r="B136" s="3" t="s">
        <v>2843</v>
      </c>
    </row>
    <row r="137" spans="1:2" x14ac:dyDescent="0.25">
      <c r="A137" s="1" t="s">
        <v>3081</v>
      </c>
      <c r="B137" s="3" t="s">
        <v>2843</v>
      </c>
    </row>
    <row r="138" spans="1:2" x14ac:dyDescent="0.25">
      <c r="A138" s="1" t="s">
        <v>3709</v>
      </c>
      <c r="B138" s="3" t="s">
        <v>3650</v>
      </c>
    </row>
    <row r="139" spans="1:2" x14ac:dyDescent="0.25">
      <c r="A139" s="1" t="s">
        <v>969</v>
      </c>
      <c r="B139" s="3" t="s">
        <v>740</v>
      </c>
    </row>
    <row r="140" spans="1:2" x14ac:dyDescent="0.25">
      <c r="A140" s="1" t="s">
        <v>970</v>
      </c>
      <c r="B140" s="3" t="s">
        <v>740</v>
      </c>
    </row>
    <row r="141" spans="1:2" x14ac:dyDescent="0.25">
      <c r="A141" s="1" t="s">
        <v>304</v>
      </c>
      <c r="B141" s="3" t="s">
        <v>160</v>
      </c>
    </row>
    <row r="142" spans="1:2" x14ac:dyDescent="0.25">
      <c r="A142" s="1" t="s">
        <v>971</v>
      </c>
      <c r="B142" s="3" t="s">
        <v>740</v>
      </c>
    </row>
    <row r="143" spans="1:2" x14ac:dyDescent="0.25">
      <c r="A143" s="1" t="s">
        <v>972</v>
      </c>
      <c r="B143" s="3" t="s">
        <v>740</v>
      </c>
    </row>
    <row r="144" spans="1:2" x14ac:dyDescent="0.25">
      <c r="A144" s="1" t="s">
        <v>973</v>
      </c>
      <c r="B144" s="3" t="s">
        <v>740</v>
      </c>
    </row>
    <row r="145" spans="1:2" x14ac:dyDescent="0.25">
      <c r="A145" s="1" t="s">
        <v>974</v>
      </c>
      <c r="B145" s="3" t="s">
        <v>740</v>
      </c>
    </row>
    <row r="146" spans="1:2" x14ac:dyDescent="0.25">
      <c r="A146" s="1" t="s">
        <v>975</v>
      </c>
      <c r="B146" s="3" t="s">
        <v>740</v>
      </c>
    </row>
    <row r="147" spans="1:2" x14ac:dyDescent="0.25">
      <c r="A147" s="1" t="s">
        <v>976</v>
      </c>
      <c r="B147" s="3" t="s">
        <v>740</v>
      </c>
    </row>
    <row r="148" spans="1:2" x14ac:dyDescent="0.25">
      <c r="A148" s="1" t="s">
        <v>488</v>
      </c>
      <c r="B148" s="3" t="s">
        <v>411</v>
      </c>
    </row>
    <row r="149" spans="1:2" x14ac:dyDescent="0.25">
      <c r="A149" s="1" t="s">
        <v>977</v>
      </c>
      <c r="B149" s="3" t="s">
        <v>740</v>
      </c>
    </row>
    <row r="150" spans="1:2" x14ac:dyDescent="0.25">
      <c r="A150" s="1" t="s">
        <v>978</v>
      </c>
      <c r="B150" s="3" t="s">
        <v>740</v>
      </c>
    </row>
    <row r="151" spans="1:2" x14ac:dyDescent="0.25">
      <c r="A151" s="1" t="s">
        <v>979</v>
      </c>
      <c r="B151" s="3" t="s">
        <v>740</v>
      </c>
    </row>
    <row r="152" spans="1:2" x14ac:dyDescent="0.25">
      <c r="A152" s="1" t="s">
        <v>980</v>
      </c>
      <c r="B152" s="3" t="s">
        <v>740</v>
      </c>
    </row>
    <row r="153" spans="1:2" x14ac:dyDescent="0.25">
      <c r="A153" s="1" t="s">
        <v>3710</v>
      </c>
      <c r="B153" s="3" t="s">
        <v>3650</v>
      </c>
    </row>
    <row r="154" spans="1:2" x14ac:dyDescent="0.25">
      <c r="A154" s="1" t="s">
        <v>981</v>
      </c>
      <c r="B154" s="3" t="s">
        <v>740</v>
      </c>
    </row>
    <row r="155" spans="1:2" x14ac:dyDescent="0.25">
      <c r="A155" s="1" t="s">
        <v>982</v>
      </c>
      <c r="B155" s="3" t="s">
        <v>740</v>
      </c>
    </row>
    <row r="156" spans="1:2" x14ac:dyDescent="0.25">
      <c r="A156" s="1" t="s">
        <v>983</v>
      </c>
      <c r="B156" s="3" t="s">
        <v>740</v>
      </c>
    </row>
    <row r="157" spans="1:2" x14ac:dyDescent="0.25">
      <c r="A157" s="1" t="s">
        <v>3080</v>
      </c>
      <c r="B157" s="3" t="s">
        <v>2843</v>
      </c>
    </row>
    <row r="158" spans="1:2" x14ac:dyDescent="0.25">
      <c r="A158" s="1" t="s">
        <v>984</v>
      </c>
      <c r="B158" s="3" t="s">
        <v>740</v>
      </c>
    </row>
    <row r="159" spans="1:2" x14ac:dyDescent="0.25">
      <c r="A159" s="1" t="s">
        <v>1958</v>
      </c>
      <c r="B159" s="3" t="s">
        <v>1882</v>
      </c>
    </row>
    <row r="160" spans="1:2" x14ac:dyDescent="0.25">
      <c r="A160" s="1" t="s">
        <v>1959</v>
      </c>
      <c r="B160" s="3" t="s">
        <v>1882</v>
      </c>
    </row>
    <row r="161" spans="1:2" x14ac:dyDescent="0.25">
      <c r="A161" s="1" t="s">
        <v>985</v>
      </c>
      <c r="B161" s="3" t="s">
        <v>740</v>
      </c>
    </row>
    <row r="162" spans="1:2" x14ac:dyDescent="0.25">
      <c r="A162" s="1" t="s">
        <v>986</v>
      </c>
      <c r="B162" s="3" t="s">
        <v>740</v>
      </c>
    </row>
    <row r="163" spans="1:2" x14ac:dyDescent="0.25">
      <c r="A163" s="1" t="s">
        <v>987</v>
      </c>
      <c r="B163" s="3" t="s">
        <v>740</v>
      </c>
    </row>
    <row r="164" spans="1:2" x14ac:dyDescent="0.25">
      <c r="A164" s="1" t="s">
        <v>988</v>
      </c>
      <c r="B164" s="3" t="s">
        <v>740</v>
      </c>
    </row>
    <row r="165" spans="1:2" x14ac:dyDescent="0.25">
      <c r="A165" s="1" t="s">
        <v>989</v>
      </c>
      <c r="B165" s="3" t="s">
        <v>740</v>
      </c>
    </row>
    <row r="166" spans="1:2" x14ac:dyDescent="0.25">
      <c r="A166" s="1" t="s">
        <v>990</v>
      </c>
      <c r="B166" s="3" t="s">
        <v>740</v>
      </c>
    </row>
    <row r="167" spans="1:2" x14ac:dyDescent="0.25">
      <c r="A167" s="1" t="s">
        <v>991</v>
      </c>
      <c r="B167" s="3" t="s">
        <v>740</v>
      </c>
    </row>
    <row r="168" spans="1:2" x14ac:dyDescent="0.25">
      <c r="A168" s="1" t="s">
        <v>992</v>
      </c>
      <c r="B168" s="3" t="s">
        <v>740</v>
      </c>
    </row>
    <row r="169" spans="1:2" x14ac:dyDescent="0.25">
      <c r="A169" s="1" t="s">
        <v>1766</v>
      </c>
      <c r="B169" s="3" t="s">
        <v>1752</v>
      </c>
    </row>
    <row r="170" spans="1:2" x14ac:dyDescent="0.25">
      <c r="A170" s="1" t="s">
        <v>993</v>
      </c>
      <c r="B170" s="3" t="s">
        <v>740</v>
      </c>
    </row>
    <row r="171" spans="1:2" x14ac:dyDescent="0.25">
      <c r="A171" s="1" t="s">
        <v>994</v>
      </c>
      <c r="B171" s="3" t="s">
        <v>740</v>
      </c>
    </row>
    <row r="172" spans="1:2" x14ac:dyDescent="0.25">
      <c r="A172" s="1" t="s">
        <v>995</v>
      </c>
      <c r="B172" s="3" t="s">
        <v>740</v>
      </c>
    </row>
    <row r="173" spans="1:2" x14ac:dyDescent="0.25">
      <c r="A173" s="1" t="s">
        <v>3079</v>
      </c>
      <c r="B173" s="3" t="s">
        <v>2843</v>
      </c>
    </row>
    <row r="174" spans="1:2" x14ac:dyDescent="0.25">
      <c r="A174" s="1" t="s">
        <v>996</v>
      </c>
      <c r="B174" s="3" t="s">
        <v>740</v>
      </c>
    </row>
    <row r="175" spans="1:2" x14ac:dyDescent="0.25">
      <c r="A175" s="1" t="s">
        <v>997</v>
      </c>
      <c r="B175" s="3" t="s">
        <v>740</v>
      </c>
    </row>
    <row r="176" spans="1:2" x14ac:dyDescent="0.25">
      <c r="A176" s="1" t="s">
        <v>998</v>
      </c>
      <c r="B176" s="3" t="s">
        <v>740</v>
      </c>
    </row>
    <row r="177" spans="1:2" x14ac:dyDescent="0.25">
      <c r="A177" s="1" t="s">
        <v>999</v>
      </c>
      <c r="B177" s="3" t="s">
        <v>740</v>
      </c>
    </row>
    <row r="178" spans="1:2" x14ac:dyDescent="0.25">
      <c r="A178" s="1" t="s">
        <v>1000</v>
      </c>
      <c r="B178" s="3" t="s">
        <v>740</v>
      </c>
    </row>
    <row r="179" spans="1:2" x14ac:dyDescent="0.25">
      <c r="A179" s="1" t="s">
        <v>1001</v>
      </c>
      <c r="B179" s="3" t="s">
        <v>740</v>
      </c>
    </row>
    <row r="180" spans="1:2" x14ac:dyDescent="0.25">
      <c r="A180" s="1" t="s">
        <v>3078</v>
      </c>
      <c r="B180" s="3" t="s">
        <v>2843</v>
      </c>
    </row>
    <row r="181" spans="1:2" x14ac:dyDescent="0.25">
      <c r="A181" s="1" t="s">
        <v>3077</v>
      </c>
      <c r="B181" s="3" t="s">
        <v>2843</v>
      </c>
    </row>
    <row r="182" spans="1:2" x14ac:dyDescent="0.25">
      <c r="A182" s="1" t="s">
        <v>1002</v>
      </c>
      <c r="B182" s="3" t="s">
        <v>740</v>
      </c>
    </row>
    <row r="183" spans="1:2" x14ac:dyDescent="0.25">
      <c r="A183" s="1" t="s">
        <v>1003</v>
      </c>
      <c r="B183" s="3" t="s">
        <v>740</v>
      </c>
    </row>
    <row r="184" spans="1:2" x14ac:dyDescent="0.25">
      <c r="A184" s="1" t="s">
        <v>1004</v>
      </c>
      <c r="B184" s="3" t="s">
        <v>740</v>
      </c>
    </row>
    <row r="185" spans="1:2" x14ac:dyDescent="0.25">
      <c r="A185" s="1" t="s">
        <v>1005</v>
      </c>
      <c r="B185" s="3" t="s">
        <v>740</v>
      </c>
    </row>
    <row r="186" spans="1:2" x14ac:dyDescent="0.25">
      <c r="A186" s="1" t="s">
        <v>1006</v>
      </c>
      <c r="B186" s="3" t="s">
        <v>740</v>
      </c>
    </row>
    <row r="187" spans="1:2" x14ac:dyDescent="0.25">
      <c r="A187" s="1" t="s">
        <v>1007</v>
      </c>
      <c r="B187" s="3" t="s">
        <v>740</v>
      </c>
    </row>
    <row r="188" spans="1:2" x14ac:dyDescent="0.25">
      <c r="A188" s="1" t="s">
        <v>1008</v>
      </c>
      <c r="B188" s="3" t="s">
        <v>740</v>
      </c>
    </row>
    <row r="189" spans="1:2" x14ac:dyDescent="0.25">
      <c r="A189" s="1" t="s">
        <v>1009</v>
      </c>
      <c r="B189" s="3" t="s">
        <v>740</v>
      </c>
    </row>
    <row r="190" spans="1:2" x14ac:dyDescent="0.25">
      <c r="A190" s="1" t="s">
        <v>1010</v>
      </c>
      <c r="B190" s="3" t="s">
        <v>740</v>
      </c>
    </row>
    <row r="191" spans="1:2" x14ac:dyDescent="0.25">
      <c r="A191" s="1" t="s">
        <v>1011</v>
      </c>
      <c r="B191" s="3" t="s">
        <v>740</v>
      </c>
    </row>
    <row r="192" spans="1:2" x14ac:dyDescent="0.25">
      <c r="A192" s="1" t="s">
        <v>1012</v>
      </c>
      <c r="B192" s="3" t="s">
        <v>740</v>
      </c>
    </row>
    <row r="193" spans="1:2" x14ac:dyDescent="0.25">
      <c r="A193" s="1" t="s">
        <v>1013</v>
      </c>
      <c r="B193" s="3" t="s">
        <v>740</v>
      </c>
    </row>
    <row r="194" spans="1:2" x14ac:dyDescent="0.25">
      <c r="A194" s="1" t="s">
        <v>1765</v>
      </c>
      <c r="B194" s="3" t="s">
        <v>1752</v>
      </c>
    </row>
    <row r="195" spans="1:2" x14ac:dyDescent="0.25">
      <c r="A195" s="1" t="s">
        <v>1764</v>
      </c>
      <c r="B195" s="3" t="s">
        <v>1752</v>
      </c>
    </row>
    <row r="196" spans="1:2" x14ac:dyDescent="0.25">
      <c r="A196" s="1" t="s">
        <v>3076</v>
      </c>
      <c r="B196" s="3" t="s">
        <v>2843</v>
      </c>
    </row>
    <row r="197" spans="1:2" x14ac:dyDescent="0.25">
      <c r="A197" s="1" t="s">
        <v>1014</v>
      </c>
      <c r="B197" s="3" t="s">
        <v>740</v>
      </c>
    </row>
    <row r="198" spans="1:2" x14ac:dyDescent="0.25">
      <c r="A198" s="1" t="s">
        <v>121</v>
      </c>
      <c r="B198" s="3" t="s">
        <v>110</v>
      </c>
    </row>
    <row r="199" spans="1:2" x14ac:dyDescent="0.25">
      <c r="A199" s="1" t="s">
        <v>1015</v>
      </c>
      <c r="B199" s="3" t="s">
        <v>740</v>
      </c>
    </row>
    <row r="200" spans="1:2" x14ac:dyDescent="0.25">
      <c r="A200" s="1" t="s">
        <v>1016</v>
      </c>
      <c r="B200" s="3" t="s">
        <v>740</v>
      </c>
    </row>
    <row r="201" spans="1:2" x14ac:dyDescent="0.25">
      <c r="A201" s="1" t="s">
        <v>3522</v>
      </c>
      <c r="B201" s="3" t="s">
        <v>3389</v>
      </c>
    </row>
    <row r="202" spans="1:2" x14ac:dyDescent="0.25">
      <c r="A202" s="1" t="s">
        <v>120</v>
      </c>
      <c r="B202" s="3" t="s">
        <v>110</v>
      </c>
    </row>
    <row r="203" spans="1:2" x14ac:dyDescent="0.25">
      <c r="A203" s="1" t="s">
        <v>1017</v>
      </c>
      <c r="B203" s="3" t="s">
        <v>740</v>
      </c>
    </row>
    <row r="204" spans="1:2" x14ac:dyDescent="0.25">
      <c r="A204" s="1" t="s">
        <v>1018</v>
      </c>
      <c r="B204" s="3" t="s">
        <v>740</v>
      </c>
    </row>
    <row r="205" spans="1:2" x14ac:dyDescent="0.25">
      <c r="A205" s="1" t="s">
        <v>1019</v>
      </c>
      <c r="B205" s="3" t="s">
        <v>740</v>
      </c>
    </row>
    <row r="206" spans="1:2" x14ac:dyDescent="0.25">
      <c r="A206" s="1" t="s">
        <v>1020</v>
      </c>
      <c r="B206" s="3" t="s">
        <v>740</v>
      </c>
    </row>
    <row r="207" spans="1:2" x14ac:dyDescent="0.25">
      <c r="A207" s="1" t="s">
        <v>1021</v>
      </c>
      <c r="B207" s="3" t="s">
        <v>740</v>
      </c>
    </row>
    <row r="208" spans="1:2" x14ac:dyDescent="0.25">
      <c r="A208" s="1" t="s">
        <v>1022</v>
      </c>
      <c r="B208" s="3" t="s">
        <v>740</v>
      </c>
    </row>
    <row r="209" spans="1:2" x14ac:dyDescent="0.25">
      <c r="A209" s="1" t="s">
        <v>1023</v>
      </c>
      <c r="B209" s="3" t="s">
        <v>740</v>
      </c>
    </row>
    <row r="210" spans="1:2" x14ac:dyDescent="0.25">
      <c r="A210" s="1" t="s">
        <v>2</v>
      </c>
      <c r="B210" s="3" t="s">
        <v>3</v>
      </c>
    </row>
    <row r="211" spans="1:2" x14ac:dyDescent="0.25">
      <c r="A211" s="1" t="s">
        <v>3204</v>
      </c>
      <c r="B211" s="3" t="s">
        <v>3194</v>
      </c>
    </row>
    <row r="212" spans="1:2" x14ac:dyDescent="0.25">
      <c r="A212" s="1" t="s">
        <v>1960</v>
      </c>
      <c r="B212" s="3" t="s">
        <v>1882</v>
      </c>
    </row>
    <row r="213" spans="1:2" x14ac:dyDescent="0.25">
      <c r="A213" s="1" t="s">
        <v>1961</v>
      </c>
      <c r="B213" s="3" t="s">
        <v>1882</v>
      </c>
    </row>
    <row r="214" spans="1:2" x14ac:dyDescent="0.25">
      <c r="A214" s="1" t="s">
        <v>1962</v>
      </c>
      <c r="B214" s="3" t="s">
        <v>1882</v>
      </c>
    </row>
    <row r="215" spans="1:2" x14ac:dyDescent="0.25">
      <c r="A215" s="1" t="s">
        <v>1963</v>
      </c>
      <c r="B215" s="3" t="s">
        <v>1882</v>
      </c>
    </row>
    <row r="216" spans="1:2" x14ac:dyDescent="0.25">
      <c r="A216" s="1" t="s">
        <v>1964</v>
      </c>
      <c r="B216" s="3" t="s">
        <v>1882</v>
      </c>
    </row>
    <row r="217" spans="1:2" x14ac:dyDescent="0.25">
      <c r="A217" s="1" t="s">
        <v>1024</v>
      </c>
      <c r="B217" s="3" t="s">
        <v>740</v>
      </c>
    </row>
    <row r="218" spans="1:2" x14ac:dyDescent="0.25">
      <c r="A218" s="1" t="s">
        <v>1025</v>
      </c>
      <c r="B218" s="3" t="s">
        <v>740</v>
      </c>
    </row>
    <row r="219" spans="1:2" x14ac:dyDescent="0.25">
      <c r="A219" s="1" t="s">
        <v>1026</v>
      </c>
      <c r="B219" s="3" t="s">
        <v>740</v>
      </c>
    </row>
    <row r="220" spans="1:2" x14ac:dyDescent="0.25">
      <c r="A220" s="1" t="s">
        <v>1027</v>
      </c>
      <c r="B220" s="3" t="s">
        <v>740</v>
      </c>
    </row>
    <row r="221" spans="1:2" x14ac:dyDescent="0.25">
      <c r="A221" s="1" t="s">
        <v>1028</v>
      </c>
      <c r="B221" s="3" t="s">
        <v>740</v>
      </c>
    </row>
    <row r="222" spans="1:2" x14ac:dyDescent="0.25">
      <c r="A222" s="1" t="s">
        <v>1029</v>
      </c>
      <c r="B222" s="3" t="s">
        <v>740</v>
      </c>
    </row>
    <row r="223" spans="1:2" x14ac:dyDescent="0.25">
      <c r="A223" s="1" t="s">
        <v>3075</v>
      </c>
      <c r="B223" s="3" t="s">
        <v>2843</v>
      </c>
    </row>
    <row r="224" spans="1:2" x14ac:dyDescent="0.25">
      <c r="A224" s="1" t="s">
        <v>3074</v>
      </c>
      <c r="B224" s="3" t="s">
        <v>2843</v>
      </c>
    </row>
    <row r="225" spans="1:2" x14ac:dyDescent="0.25">
      <c r="A225" s="1" t="s">
        <v>1763</v>
      </c>
      <c r="B225" s="3" t="s">
        <v>1752</v>
      </c>
    </row>
    <row r="226" spans="1:2" x14ac:dyDescent="0.25">
      <c r="A226" s="1" t="s">
        <v>3073</v>
      </c>
      <c r="B226" s="3" t="s">
        <v>2843</v>
      </c>
    </row>
    <row r="227" spans="1:2" x14ac:dyDescent="0.25">
      <c r="A227" s="1" t="s">
        <v>3072</v>
      </c>
      <c r="B227" s="3" t="s">
        <v>2843</v>
      </c>
    </row>
    <row r="228" spans="1:2" x14ac:dyDescent="0.25">
      <c r="A228" s="1" t="s">
        <v>3071</v>
      </c>
      <c r="B228" s="3" t="s">
        <v>2843</v>
      </c>
    </row>
    <row r="229" spans="1:2" x14ac:dyDescent="0.25">
      <c r="A229" s="1" t="s">
        <v>3070</v>
      </c>
      <c r="B229" s="3" t="s">
        <v>2843</v>
      </c>
    </row>
    <row r="230" spans="1:2" x14ac:dyDescent="0.25">
      <c r="A230" s="1" t="s">
        <v>3069</v>
      </c>
      <c r="B230" s="3" t="s">
        <v>2843</v>
      </c>
    </row>
    <row r="231" spans="1:2" x14ac:dyDescent="0.25">
      <c r="A231" s="1" t="s">
        <v>3068</v>
      </c>
      <c r="B231" s="3" t="s">
        <v>2843</v>
      </c>
    </row>
    <row r="232" spans="1:2" x14ac:dyDescent="0.25">
      <c r="A232" s="1" t="s">
        <v>119</v>
      </c>
      <c r="B232" s="3" t="s">
        <v>110</v>
      </c>
    </row>
    <row r="233" spans="1:2" x14ac:dyDescent="0.25">
      <c r="A233" s="1" t="s">
        <v>3203</v>
      </c>
      <c r="B233" s="3" t="s">
        <v>3194</v>
      </c>
    </row>
    <row r="234" spans="1:2" x14ac:dyDescent="0.25">
      <c r="A234" s="1" t="s">
        <v>1450</v>
      </c>
      <c r="B234" s="3" t="s">
        <v>1449</v>
      </c>
    </row>
    <row r="235" spans="1:2" x14ac:dyDescent="0.25">
      <c r="A235" s="1" t="s">
        <v>1030</v>
      </c>
      <c r="B235" s="3" t="s">
        <v>740</v>
      </c>
    </row>
    <row r="236" spans="1:2" x14ac:dyDescent="0.25">
      <c r="A236" s="1" t="s">
        <v>1031</v>
      </c>
      <c r="B236" s="3" t="s">
        <v>740</v>
      </c>
    </row>
    <row r="237" spans="1:2" x14ac:dyDescent="0.25">
      <c r="A237" s="1" t="s">
        <v>1032</v>
      </c>
      <c r="B237" s="3" t="s">
        <v>740</v>
      </c>
    </row>
    <row r="238" spans="1:2" x14ac:dyDescent="0.25">
      <c r="A238" s="1" t="s">
        <v>3067</v>
      </c>
      <c r="B238" s="3" t="s">
        <v>2843</v>
      </c>
    </row>
    <row r="239" spans="1:2" x14ac:dyDescent="0.25">
      <c r="A239" s="1" t="s">
        <v>1033</v>
      </c>
      <c r="B239" s="3" t="s">
        <v>740</v>
      </c>
    </row>
    <row r="240" spans="1:2" x14ac:dyDescent="0.25">
      <c r="A240" s="1" t="s">
        <v>1034</v>
      </c>
      <c r="B240" s="3" t="s">
        <v>740</v>
      </c>
    </row>
    <row r="241" spans="1:2" x14ac:dyDescent="0.25">
      <c r="A241" s="1" t="s">
        <v>1035</v>
      </c>
      <c r="B241" s="3" t="s">
        <v>740</v>
      </c>
    </row>
    <row r="242" spans="1:2" x14ac:dyDescent="0.25">
      <c r="A242" s="1" t="s">
        <v>3066</v>
      </c>
      <c r="B242" s="3" t="s">
        <v>2843</v>
      </c>
    </row>
    <row r="243" spans="1:2" x14ac:dyDescent="0.25">
      <c r="A243" s="1" t="s">
        <v>1036</v>
      </c>
      <c r="B243" s="3" t="s">
        <v>740</v>
      </c>
    </row>
    <row r="244" spans="1:2" x14ac:dyDescent="0.25">
      <c r="A244" s="1" t="s">
        <v>1037</v>
      </c>
      <c r="B244" s="3" t="s">
        <v>740</v>
      </c>
    </row>
    <row r="245" spans="1:2" x14ac:dyDescent="0.25">
      <c r="A245" s="1" t="s">
        <v>4</v>
      </c>
      <c r="B245" s="3" t="s">
        <v>3</v>
      </c>
    </row>
    <row r="246" spans="1:2" x14ac:dyDescent="0.25">
      <c r="A246" s="1" t="s">
        <v>3065</v>
      </c>
      <c r="B246" s="3" t="s">
        <v>2843</v>
      </c>
    </row>
    <row r="247" spans="1:2" x14ac:dyDescent="0.25">
      <c r="A247" s="1" t="s">
        <v>3064</v>
      </c>
      <c r="B247" s="3" t="s">
        <v>2843</v>
      </c>
    </row>
    <row r="248" spans="1:2" x14ac:dyDescent="0.25">
      <c r="A248" s="1" t="s">
        <v>305</v>
      </c>
      <c r="B248" s="3" t="s">
        <v>160</v>
      </c>
    </row>
    <row r="249" spans="1:2" x14ac:dyDescent="0.25">
      <c r="A249" s="1" t="s">
        <v>3063</v>
      </c>
      <c r="B249" s="3" t="s">
        <v>2843</v>
      </c>
    </row>
    <row r="250" spans="1:2" x14ac:dyDescent="0.25">
      <c r="A250" s="1" t="s">
        <v>1762</v>
      </c>
      <c r="B250" s="3" t="s">
        <v>1752</v>
      </c>
    </row>
    <row r="251" spans="1:2" x14ac:dyDescent="0.25">
      <c r="A251" s="1" t="s">
        <v>3062</v>
      </c>
      <c r="B251" s="3" t="s">
        <v>2843</v>
      </c>
    </row>
    <row r="252" spans="1:2" x14ac:dyDescent="0.25">
      <c r="A252" s="1" t="s">
        <v>1038</v>
      </c>
      <c r="B252" s="3" t="s">
        <v>740</v>
      </c>
    </row>
    <row r="253" spans="1:2" x14ac:dyDescent="0.25">
      <c r="A253" s="1" t="s">
        <v>1039</v>
      </c>
      <c r="B253" s="3" t="s">
        <v>740</v>
      </c>
    </row>
    <row r="254" spans="1:2" x14ac:dyDescent="0.25">
      <c r="A254" s="1" t="s">
        <v>1040</v>
      </c>
      <c r="B254" s="3" t="s">
        <v>740</v>
      </c>
    </row>
    <row r="255" spans="1:2" x14ac:dyDescent="0.25">
      <c r="A255" s="1" t="s">
        <v>3061</v>
      </c>
      <c r="B255" s="3" t="s">
        <v>2843</v>
      </c>
    </row>
    <row r="256" spans="1:2" x14ac:dyDescent="0.25">
      <c r="A256" s="1" t="s">
        <v>3060</v>
      </c>
      <c r="B256" s="3" t="s">
        <v>2843</v>
      </c>
    </row>
    <row r="257" spans="1:2" x14ac:dyDescent="0.25">
      <c r="A257" s="1" t="s">
        <v>3059</v>
      </c>
      <c r="B257" s="3" t="s">
        <v>2843</v>
      </c>
    </row>
    <row r="258" spans="1:2" x14ac:dyDescent="0.25">
      <c r="A258" s="1" t="s">
        <v>1041</v>
      </c>
      <c r="B258" s="3" t="s">
        <v>740</v>
      </c>
    </row>
    <row r="259" spans="1:2" x14ac:dyDescent="0.25">
      <c r="A259" s="1" t="s">
        <v>5</v>
      </c>
      <c r="B259" s="3" t="s">
        <v>3</v>
      </c>
    </row>
    <row r="260" spans="1:2" x14ac:dyDescent="0.25">
      <c r="A260" s="1" t="s">
        <v>3058</v>
      </c>
      <c r="B260" s="3" t="s">
        <v>2843</v>
      </c>
    </row>
    <row r="261" spans="1:2" x14ac:dyDescent="0.25">
      <c r="A261" s="1" t="s">
        <v>78</v>
      </c>
      <c r="B261" s="3" t="s">
        <v>79</v>
      </c>
    </row>
    <row r="262" spans="1:2" x14ac:dyDescent="0.25">
      <c r="A262" s="1" t="s">
        <v>1965</v>
      </c>
      <c r="B262" s="3" t="s">
        <v>1882</v>
      </c>
    </row>
    <row r="263" spans="1:2" x14ac:dyDescent="0.25">
      <c r="A263" s="1" t="s">
        <v>3523</v>
      </c>
      <c r="B263" s="3" t="s">
        <v>3389</v>
      </c>
    </row>
    <row r="264" spans="1:2" x14ac:dyDescent="0.25">
      <c r="A264" s="1" t="s">
        <v>1042</v>
      </c>
      <c r="B264" s="3" t="s">
        <v>740</v>
      </c>
    </row>
    <row r="265" spans="1:2" x14ac:dyDescent="0.25">
      <c r="A265" s="1" t="s">
        <v>1043</v>
      </c>
      <c r="B265" s="3" t="s">
        <v>740</v>
      </c>
    </row>
    <row r="266" spans="1:2" x14ac:dyDescent="0.25">
      <c r="A266" s="1" t="s">
        <v>3057</v>
      </c>
      <c r="B266" s="3" t="s">
        <v>2843</v>
      </c>
    </row>
    <row r="267" spans="1:2" x14ac:dyDescent="0.25">
      <c r="A267" s="1" t="s">
        <v>1044</v>
      </c>
      <c r="B267" s="3" t="s">
        <v>740</v>
      </c>
    </row>
    <row r="268" spans="1:2" x14ac:dyDescent="0.25">
      <c r="A268" s="1" t="s">
        <v>1045</v>
      </c>
      <c r="B268" s="3" t="s">
        <v>740</v>
      </c>
    </row>
    <row r="269" spans="1:2" x14ac:dyDescent="0.25">
      <c r="A269" s="1" t="s">
        <v>1046</v>
      </c>
      <c r="B269" s="3" t="s">
        <v>740</v>
      </c>
    </row>
    <row r="270" spans="1:2" x14ac:dyDescent="0.25">
      <c r="A270" s="1" t="s">
        <v>1047</v>
      </c>
      <c r="B270" s="3" t="s">
        <v>740</v>
      </c>
    </row>
    <row r="271" spans="1:2" x14ac:dyDescent="0.25">
      <c r="A271" s="1" t="s">
        <v>1048</v>
      </c>
      <c r="B271" s="3" t="s">
        <v>740</v>
      </c>
    </row>
    <row r="272" spans="1:2" x14ac:dyDescent="0.25">
      <c r="A272" s="1" t="s">
        <v>1966</v>
      </c>
      <c r="B272" s="3" t="s">
        <v>1882</v>
      </c>
    </row>
    <row r="273" spans="1:2" x14ac:dyDescent="0.25">
      <c r="A273" s="1" t="s">
        <v>1049</v>
      </c>
      <c r="B273" s="3" t="s">
        <v>740</v>
      </c>
    </row>
    <row r="274" spans="1:2" x14ac:dyDescent="0.25">
      <c r="A274" s="1" t="s">
        <v>1050</v>
      </c>
      <c r="B274" s="3" t="s">
        <v>740</v>
      </c>
    </row>
    <row r="275" spans="1:2" x14ac:dyDescent="0.25">
      <c r="A275" s="1" t="s">
        <v>1051</v>
      </c>
      <c r="B275" s="3" t="s">
        <v>740</v>
      </c>
    </row>
    <row r="276" spans="1:2" x14ac:dyDescent="0.25">
      <c r="A276" s="1" t="s">
        <v>1052</v>
      </c>
      <c r="B276" s="3" t="s">
        <v>740</v>
      </c>
    </row>
    <row r="277" spans="1:2" x14ac:dyDescent="0.25">
      <c r="A277" s="1" t="s">
        <v>1053</v>
      </c>
      <c r="B277" s="3" t="s">
        <v>740</v>
      </c>
    </row>
    <row r="278" spans="1:2" x14ac:dyDescent="0.25">
      <c r="A278" s="1" t="s">
        <v>1054</v>
      </c>
      <c r="B278" s="3" t="s">
        <v>740</v>
      </c>
    </row>
    <row r="279" spans="1:2" x14ac:dyDescent="0.25">
      <c r="A279" s="1" t="s">
        <v>1055</v>
      </c>
      <c r="B279" s="3" t="s">
        <v>740</v>
      </c>
    </row>
    <row r="280" spans="1:2" x14ac:dyDescent="0.25">
      <c r="A280" s="1" t="s">
        <v>1056</v>
      </c>
      <c r="B280" s="3" t="s">
        <v>740</v>
      </c>
    </row>
    <row r="281" spans="1:2" x14ac:dyDescent="0.25">
      <c r="A281" s="1" t="s">
        <v>1057</v>
      </c>
      <c r="B281" s="3" t="s">
        <v>740</v>
      </c>
    </row>
    <row r="282" spans="1:2" x14ac:dyDescent="0.25">
      <c r="A282" s="1" t="s">
        <v>1058</v>
      </c>
      <c r="B282" s="3" t="s">
        <v>740</v>
      </c>
    </row>
    <row r="283" spans="1:2" x14ac:dyDescent="0.25">
      <c r="A283" s="1" t="s">
        <v>3056</v>
      </c>
      <c r="B283" s="3" t="s">
        <v>2843</v>
      </c>
    </row>
    <row r="284" spans="1:2" x14ac:dyDescent="0.25">
      <c r="A284" s="1" t="s">
        <v>3055</v>
      </c>
      <c r="B284" s="3" t="s">
        <v>2843</v>
      </c>
    </row>
    <row r="285" spans="1:2" x14ac:dyDescent="0.25">
      <c r="A285" s="1" t="s">
        <v>3054</v>
      </c>
      <c r="B285" s="3" t="s">
        <v>2843</v>
      </c>
    </row>
    <row r="286" spans="1:2" x14ac:dyDescent="0.25">
      <c r="A286" s="1" t="s">
        <v>3053</v>
      </c>
      <c r="B286" s="3" t="s">
        <v>2843</v>
      </c>
    </row>
    <row r="287" spans="1:2" x14ac:dyDescent="0.25">
      <c r="A287" s="1" t="s">
        <v>3052</v>
      </c>
      <c r="B287" s="3" t="s">
        <v>2843</v>
      </c>
    </row>
    <row r="288" spans="1:2" x14ac:dyDescent="0.25">
      <c r="A288" s="1" t="s">
        <v>3051</v>
      </c>
      <c r="B288" s="3" t="s">
        <v>2843</v>
      </c>
    </row>
    <row r="289" spans="1:2" x14ac:dyDescent="0.25">
      <c r="A289" s="1" t="s">
        <v>3050</v>
      </c>
      <c r="B289" s="3" t="s">
        <v>2843</v>
      </c>
    </row>
    <row r="290" spans="1:2" x14ac:dyDescent="0.25">
      <c r="A290" s="1" t="s">
        <v>3049</v>
      </c>
      <c r="B290" s="3" t="s">
        <v>2843</v>
      </c>
    </row>
    <row r="291" spans="1:2" x14ac:dyDescent="0.25">
      <c r="A291" s="1" t="s">
        <v>3048</v>
      </c>
      <c r="B291" s="3" t="s">
        <v>2843</v>
      </c>
    </row>
    <row r="292" spans="1:2" x14ac:dyDescent="0.25">
      <c r="A292" s="1" t="s">
        <v>3047</v>
      </c>
      <c r="B292" s="3" t="s">
        <v>2843</v>
      </c>
    </row>
    <row r="293" spans="1:2" x14ac:dyDescent="0.25">
      <c r="A293" s="1" t="s">
        <v>3046</v>
      </c>
      <c r="B293" s="3" t="s">
        <v>2843</v>
      </c>
    </row>
    <row r="294" spans="1:2" x14ac:dyDescent="0.25">
      <c r="A294" s="1" t="s">
        <v>1059</v>
      </c>
      <c r="B294" s="3" t="s">
        <v>740</v>
      </c>
    </row>
    <row r="295" spans="1:2" x14ac:dyDescent="0.25">
      <c r="A295" s="1" t="s">
        <v>3045</v>
      </c>
      <c r="B295" s="3" t="s">
        <v>2843</v>
      </c>
    </row>
    <row r="296" spans="1:2" x14ac:dyDescent="0.25">
      <c r="A296" s="1" t="s">
        <v>1060</v>
      </c>
      <c r="B296" s="3" t="s">
        <v>740</v>
      </c>
    </row>
    <row r="297" spans="1:2" x14ac:dyDescent="0.25">
      <c r="A297" s="1" t="s">
        <v>1580</v>
      </c>
      <c r="B297" s="3" t="s">
        <v>1577</v>
      </c>
    </row>
    <row r="298" spans="1:2" x14ac:dyDescent="0.25">
      <c r="A298" s="1" t="s">
        <v>1061</v>
      </c>
      <c r="B298" s="3" t="s">
        <v>740</v>
      </c>
    </row>
    <row r="299" spans="1:2" x14ac:dyDescent="0.25">
      <c r="A299" s="1" t="s">
        <v>1062</v>
      </c>
      <c r="B299" s="3" t="s">
        <v>740</v>
      </c>
    </row>
    <row r="300" spans="1:2" x14ac:dyDescent="0.25">
      <c r="A300" s="1" t="s">
        <v>1063</v>
      </c>
      <c r="B300" s="3" t="s">
        <v>740</v>
      </c>
    </row>
    <row r="301" spans="1:2" x14ac:dyDescent="0.25">
      <c r="A301" s="1" t="s">
        <v>1064</v>
      </c>
      <c r="B301" s="3" t="s">
        <v>740</v>
      </c>
    </row>
    <row r="302" spans="1:2" x14ac:dyDescent="0.25">
      <c r="A302" s="1" t="s">
        <v>1065</v>
      </c>
      <c r="B302" s="3" t="s">
        <v>740</v>
      </c>
    </row>
    <row r="303" spans="1:2" x14ac:dyDescent="0.25">
      <c r="A303" s="1" t="s">
        <v>3044</v>
      </c>
      <c r="B303" s="3" t="s">
        <v>2843</v>
      </c>
    </row>
    <row r="304" spans="1:2" x14ac:dyDescent="0.25">
      <c r="A304" s="1" t="s">
        <v>1066</v>
      </c>
      <c r="B304" s="3" t="s">
        <v>740</v>
      </c>
    </row>
    <row r="305" spans="1:2" x14ac:dyDescent="0.25">
      <c r="A305" s="1" t="s">
        <v>1067</v>
      </c>
      <c r="B305" s="3" t="s">
        <v>740</v>
      </c>
    </row>
    <row r="306" spans="1:2" x14ac:dyDescent="0.25">
      <c r="A306" s="1" t="s">
        <v>1068</v>
      </c>
      <c r="B306" s="3" t="s">
        <v>740</v>
      </c>
    </row>
    <row r="307" spans="1:2" x14ac:dyDescent="0.25">
      <c r="A307" s="1" t="s">
        <v>118</v>
      </c>
      <c r="B307" s="3" t="s">
        <v>110</v>
      </c>
    </row>
    <row r="308" spans="1:2" x14ac:dyDescent="0.25">
      <c r="A308" s="1" t="s">
        <v>1069</v>
      </c>
      <c r="B308" s="3" t="s">
        <v>740</v>
      </c>
    </row>
    <row r="309" spans="1:2" x14ac:dyDescent="0.25">
      <c r="A309" s="1" t="s">
        <v>567</v>
      </c>
      <c r="B309" s="3" t="s">
        <v>566</v>
      </c>
    </row>
    <row r="310" spans="1:2" x14ac:dyDescent="0.25">
      <c r="A310" s="1" t="s">
        <v>1761</v>
      </c>
      <c r="B310" s="3" t="s">
        <v>1752</v>
      </c>
    </row>
    <row r="311" spans="1:2" x14ac:dyDescent="0.25">
      <c r="A311" s="1" t="s">
        <v>705</v>
      </c>
      <c r="B311" s="3" t="s">
        <v>704</v>
      </c>
    </row>
    <row r="312" spans="1:2" x14ac:dyDescent="0.25">
      <c r="A312" s="1" t="s">
        <v>1070</v>
      </c>
      <c r="B312" s="3" t="s">
        <v>740</v>
      </c>
    </row>
    <row r="313" spans="1:2" x14ac:dyDescent="0.25">
      <c r="A313" s="1" t="s">
        <v>1071</v>
      </c>
      <c r="B313" s="3" t="s">
        <v>740</v>
      </c>
    </row>
    <row r="314" spans="1:2" x14ac:dyDescent="0.25">
      <c r="A314" s="1" t="s">
        <v>3043</v>
      </c>
      <c r="B314" s="3" t="s">
        <v>2843</v>
      </c>
    </row>
    <row r="315" spans="1:2" x14ac:dyDescent="0.25">
      <c r="A315" s="1" t="s">
        <v>3042</v>
      </c>
      <c r="B315" s="3" t="s">
        <v>2843</v>
      </c>
    </row>
    <row r="316" spans="1:2" x14ac:dyDescent="0.25">
      <c r="A316" s="1" t="s">
        <v>3041</v>
      </c>
      <c r="B316" s="3" t="s">
        <v>2843</v>
      </c>
    </row>
    <row r="317" spans="1:2" x14ac:dyDescent="0.25">
      <c r="A317" s="1" t="s">
        <v>3040</v>
      </c>
      <c r="B317" s="3" t="s">
        <v>2843</v>
      </c>
    </row>
    <row r="318" spans="1:2" x14ac:dyDescent="0.25">
      <c r="A318" s="1" t="s">
        <v>3039</v>
      </c>
      <c r="B318" s="3" t="s">
        <v>2843</v>
      </c>
    </row>
    <row r="319" spans="1:2" x14ac:dyDescent="0.25">
      <c r="A319" s="3" t="s">
        <v>2808</v>
      </c>
      <c r="B319" s="9" t="s">
        <v>2768</v>
      </c>
    </row>
    <row r="320" spans="1:2" x14ac:dyDescent="0.25">
      <c r="A320" s="1" t="s">
        <v>3038</v>
      </c>
      <c r="B320" s="3" t="s">
        <v>2843</v>
      </c>
    </row>
    <row r="321" spans="1:2" x14ac:dyDescent="0.25">
      <c r="A321" s="1" t="s">
        <v>3037</v>
      </c>
      <c r="B321" s="3" t="s">
        <v>2843</v>
      </c>
    </row>
    <row r="322" spans="1:2" x14ac:dyDescent="0.25">
      <c r="A322" s="1" t="s">
        <v>3036</v>
      </c>
      <c r="B322" s="3" t="s">
        <v>2843</v>
      </c>
    </row>
    <row r="323" spans="1:2" x14ac:dyDescent="0.25">
      <c r="A323" s="1" t="s">
        <v>3035</v>
      </c>
      <c r="B323" s="3" t="s">
        <v>2843</v>
      </c>
    </row>
    <row r="324" spans="1:2" x14ac:dyDescent="0.25">
      <c r="A324" s="1" t="s">
        <v>3034</v>
      </c>
      <c r="B324" s="3" t="s">
        <v>2843</v>
      </c>
    </row>
    <row r="325" spans="1:2" x14ac:dyDescent="0.25">
      <c r="A325" s="1" t="s">
        <v>3033</v>
      </c>
      <c r="B325" s="3" t="s">
        <v>2843</v>
      </c>
    </row>
    <row r="326" spans="1:2" x14ac:dyDescent="0.25">
      <c r="A326" s="1" t="s">
        <v>3032</v>
      </c>
      <c r="B326" s="3" t="s">
        <v>2843</v>
      </c>
    </row>
    <row r="327" spans="1:2" x14ac:dyDescent="0.25">
      <c r="A327" s="1" t="s">
        <v>3031</v>
      </c>
      <c r="B327" s="3" t="s">
        <v>2843</v>
      </c>
    </row>
    <row r="328" spans="1:2" x14ac:dyDescent="0.25">
      <c r="A328" s="1" t="s">
        <v>1072</v>
      </c>
      <c r="B328" s="3" t="s">
        <v>740</v>
      </c>
    </row>
    <row r="329" spans="1:2" x14ac:dyDescent="0.25">
      <c r="A329" s="1" t="s">
        <v>3030</v>
      </c>
      <c r="B329" s="3" t="s">
        <v>2843</v>
      </c>
    </row>
    <row r="330" spans="1:2" x14ac:dyDescent="0.25">
      <c r="A330" s="1" t="s">
        <v>1714</v>
      </c>
      <c r="B330" s="3" t="s">
        <v>1706</v>
      </c>
    </row>
    <row r="331" spans="1:2" x14ac:dyDescent="0.25">
      <c r="A331" s="1" t="s">
        <v>3029</v>
      </c>
      <c r="B331" s="3" t="s">
        <v>2843</v>
      </c>
    </row>
    <row r="332" spans="1:2" x14ac:dyDescent="0.25">
      <c r="A332" s="1" t="s">
        <v>1073</v>
      </c>
      <c r="B332" s="3" t="s">
        <v>740</v>
      </c>
    </row>
    <row r="333" spans="1:2" x14ac:dyDescent="0.25">
      <c r="A333" s="1" t="s">
        <v>1074</v>
      </c>
      <c r="B333" s="3" t="s">
        <v>740</v>
      </c>
    </row>
    <row r="334" spans="1:2" x14ac:dyDescent="0.25">
      <c r="A334" s="1" t="s">
        <v>1075</v>
      </c>
      <c r="B334" s="3" t="s">
        <v>740</v>
      </c>
    </row>
    <row r="335" spans="1:2" x14ac:dyDescent="0.25">
      <c r="A335" s="1" t="s">
        <v>1076</v>
      </c>
      <c r="B335" s="3" t="s">
        <v>740</v>
      </c>
    </row>
    <row r="336" spans="1:2" x14ac:dyDescent="0.25">
      <c r="A336" s="1" t="s">
        <v>1077</v>
      </c>
      <c r="B336" s="3" t="s">
        <v>740</v>
      </c>
    </row>
    <row r="337" spans="1:2" x14ac:dyDescent="0.25">
      <c r="A337" s="1" t="s">
        <v>1078</v>
      </c>
      <c r="B337" s="3" t="s">
        <v>740</v>
      </c>
    </row>
    <row r="338" spans="1:2" x14ac:dyDescent="0.25">
      <c r="A338" s="1" t="s">
        <v>1079</v>
      </c>
      <c r="B338" s="3" t="s">
        <v>740</v>
      </c>
    </row>
    <row r="339" spans="1:2" x14ac:dyDescent="0.25">
      <c r="A339" s="1" t="s">
        <v>1080</v>
      </c>
      <c r="B339" s="3" t="s">
        <v>740</v>
      </c>
    </row>
    <row r="340" spans="1:2" x14ac:dyDescent="0.25">
      <c r="A340" s="1" t="s">
        <v>1081</v>
      </c>
      <c r="B340" s="3" t="s">
        <v>740</v>
      </c>
    </row>
    <row r="341" spans="1:2" x14ac:dyDescent="0.25">
      <c r="A341" s="1" t="s">
        <v>1082</v>
      </c>
      <c r="B341" s="3" t="s">
        <v>740</v>
      </c>
    </row>
    <row r="342" spans="1:2" x14ac:dyDescent="0.25">
      <c r="A342" s="1" t="s">
        <v>1083</v>
      </c>
      <c r="B342" s="3" t="s">
        <v>740</v>
      </c>
    </row>
    <row r="343" spans="1:2" x14ac:dyDescent="0.25">
      <c r="A343" s="1" t="s">
        <v>1084</v>
      </c>
      <c r="B343" s="3" t="s">
        <v>740</v>
      </c>
    </row>
    <row r="344" spans="1:2" x14ac:dyDescent="0.25">
      <c r="A344" s="1" t="s">
        <v>3028</v>
      </c>
      <c r="B344" s="3" t="s">
        <v>2843</v>
      </c>
    </row>
    <row r="345" spans="1:2" x14ac:dyDescent="0.25">
      <c r="A345" s="1" t="s">
        <v>1085</v>
      </c>
      <c r="B345" s="3" t="s">
        <v>740</v>
      </c>
    </row>
    <row r="346" spans="1:2" x14ac:dyDescent="0.25">
      <c r="A346" s="1" t="s">
        <v>1086</v>
      </c>
      <c r="B346" s="3" t="s">
        <v>740</v>
      </c>
    </row>
    <row r="347" spans="1:2" x14ac:dyDescent="0.25">
      <c r="A347" s="1" t="s">
        <v>1087</v>
      </c>
      <c r="B347" s="3" t="s">
        <v>740</v>
      </c>
    </row>
    <row r="348" spans="1:2" x14ac:dyDescent="0.25">
      <c r="A348" s="1" t="s">
        <v>1088</v>
      </c>
      <c r="B348" s="3" t="s">
        <v>740</v>
      </c>
    </row>
    <row r="349" spans="1:2" x14ac:dyDescent="0.25">
      <c r="A349" s="1" t="s">
        <v>1089</v>
      </c>
      <c r="B349" s="3" t="s">
        <v>740</v>
      </c>
    </row>
    <row r="350" spans="1:2" x14ac:dyDescent="0.25">
      <c r="A350" s="1" t="s">
        <v>1090</v>
      </c>
      <c r="B350" s="3" t="s">
        <v>740</v>
      </c>
    </row>
    <row r="351" spans="1:2" x14ac:dyDescent="0.25">
      <c r="A351" s="1" t="s">
        <v>1091</v>
      </c>
      <c r="B351" s="3" t="s">
        <v>740</v>
      </c>
    </row>
    <row r="352" spans="1:2" x14ac:dyDescent="0.25">
      <c r="A352" s="1" t="s">
        <v>3027</v>
      </c>
      <c r="B352" s="3" t="s">
        <v>2843</v>
      </c>
    </row>
    <row r="353" spans="1:2" x14ac:dyDescent="0.25">
      <c r="A353" s="1" t="s">
        <v>1092</v>
      </c>
      <c r="B353" s="3" t="s">
        <v>740</v>
      </c>
    </row>
    <row r="354" spans="1:2" x14ac:dyDescent="0.25">
      <c r="A354" s="1" t="s">
        <v>1093</v>
      </c>
      <c r="B354" s="3" t="s">
        <v>740</v>
      </c>
    </row>
    <row r="355" spans="1:2" x14ac:dyDescent="0.25">
      <c r="A355" s="1" t="s">
        <v>1094</v>
      </c>
      <c r="B355" s="3" t="s">
        <v>740</v>
      </c>
    </row>
    <row r="356" spans="1:2" x14ac:dyDescent="0.25">
      <c r="A356" s="1" t="s">
        <v>1095</v>
      </c>
      <c r="B356" s="3" t="s">
        <v>740</v>
      </c>
    </row>
    <row r="357" spans="1:2" x14ac:dyDescent="0.25">
      <c r="A357" s="1" t="s">
        <v>3711</v>
      </c>
      <c r="B357" s="3" t="s">
        <v>3650</v>
      </c>
    </row>
    <row r="358" spans="1:2" x14ac:dyDescent="0.25">
      <c r="A358" s="1" t="s">
        <v>3712</v>
      </c>
      <c r="B358" s="3" t="s">
        <v>3650</v>
      </c>
    </row>
    <row r="359" spans="1:2" x14ac:dyDescent="0.25">
      <c r="A359" s="1" t="s">
        <v>489</v>
      </c>
      <c r="B359" s="3" t="s">
        <v>411</v>
      </c>
    </row>
    <row r="360" spans="1:2" x14ac:dyDescent="0.25">
      <c r="A360" s="1" t="s">
        <v>1096</v>
      </c>
      <c r="B360" s="3" t="s">
        <v>740</v>
      </c>
    </row>
    <row r="361" spans="1:2" x14ac:dyDescent="0.25">
      <c r="A361" s="1" t="s">
        <v>1097</v>
      </c>
      <c r="B361" s="3" t="s">
        <v>740</v>
      </c>
    </row>
    <row r="362" spans="1:2" x14ac:dyDescent="0.25">
      <c r="A362" s="1" t="s">
        <v>1098</v>
      </c>
      <c r="B362" s="3" t="s">
        <v>740</v>
      </c>
    </row>
    <row r="363" spans="1:2" x14ac:dyDescent="0.25">
      <c r="A363" s="1" t="s">
        <v>1099</v>
      </c>
      <c r="B363" s="3" t="s">
        <v>740</v>
      </c>
    </row>
    <row r="364" spans="1:2" x14ac:dyDescent="0.25">
      <c r="A364" s="1" t="s">
        <v>1100</v>
      </c>
      <c r="B364" s="3" t="s">
        <v>740</v>
      </c>
    </row>
    <row r="365" spans="1:2" x14ac:dyDescent="0.25">
      <c r="A365" s="1" t="s">
        <v>1101</v>
      </c>
      <c r="B365" s="3" t="s">
        <v>740</v>
      </c>
    </row>
    <row r="366" spans="1:2" x14ac:dyDescent="0.25">
      <c r="A366" s="1" t="s">
        <v>1102</v>
      </c>
      <c r="B366" s="3" t="s">
        <v>740</v>
      </c>
    </row>
    <row r="367" spans="1:2" x14ac:dyDescent="0.25">
      <c r="A367" s="1" t="s">
        <v>1103</v>
      </c>
      <c r="B367" s="3" t="s">
        <v>740</v>
      </c>
    </row>
    <row r="368" spans="1:2" x14ac:dyDescent="0.25">
      <c r="A368" s="1" t="s">
        <v>1104</v>
      </c>
      <c r="B368" s="3" t="s">
        <v>740</v>
      </c>
    </row>
    <row r="369" spans="1:2" x14ac:dyDescent="0.25">
      <c r="A369" s="1" t="s">
        <v>1967</v>
      </c>
      <c r="B369" s="3" t="s">
        <v>1882</v>
      </c>
    </row>
    <row r="370" spans="1:2" x14ac:dyDescent="0.25">
      <c r="A370" s="1" t="s">
        <v>409</v>
      </c>
      <c r="B370" s="3" t="s">
        <v>405</v>
      </c>
    </row>
    <row r="371" spans="1:2" x14ac:dyDescent="0.25">
      <c r="A371" s="1" t="s">
        <v>1968</v>
      </c>
      <c r="B371" s="3" t="s">
        <v>1882</v>
      </c>
    </row>
    <row r="372" spans="1:2" x14ac:dyDescent="0.25">
      <c r="A372" s="1" t="s">
        <v>1969</v>
      </c>
      <c r="B372" s="3" t="s">
        <v>1882</v>
      </c>
    </row>
    <row r="373" spans="1:2" x14ac:dyDescent="0.25">
      <c r="A373" s="1" t="s">
        <v>1451</v>
      </c>
      <c r="B373" s="3" t="s">
        <v>1449</v>
      </c>
    </row>
    <row r="374" spans="1:2" x14ac:dyDescent="0.25">
      <c r="A374" s="1" t="s">
        <v>3026</v>
      </c>
      <c r="B374" s="3" t="s">
        <v>2843</v>
      </c>
    </row>
    <row r="375" spans="1:2" x14ac:dyDescent="0.25">
      <c r="A375" s="1" t="s">
        <v>1105</v>
      </c>
      <c r="B375" s="3" t="s">
        <v>740</v>
      </c>
    </row>
    <row r="376" spans="1:2" x14ac:dyDescent="0.25">
      <c r="A376" s="1" t="s">
        <v>1106</v>
      </c>
      <c r="B376" s="3" t="s">
        <v>740</v>
      </c>
    </row>
    <row r="377" spans="1:2" x14ac:dyDescent="0.25">
      <c r="A377" s="1" t="s">
        <v>1107</v>
      </c>
      <c r="B377" s="3" t="s">
        <v>740</v>
      </c>
    </row>
    <row r="378" spans="1:2" x14ac:dyDescent="0.25">
      <c r="A378" s="1" t="s">
        <v>1108</v>
      </c>
      <c r="B378" s="3" t="s">
        <v>740</v>
      </c>
    </row>
    <row r="379" spans="1:2" x14ac:dyDescent="0.25">
      <c r="A379" s="1" t="s">
        <v>1109</v>
      </c>
      <c r="B379" s="3" t="s">
        <v>740</v>
      </c>
    </row>
    <row r="380" spans="1:2" x14ac:dyDescent="0.25">
      <c r="A380" s="1" t="s">
        <v>1110</v>
      </c>
      <c r="B380" s="3" t="s">
        <v>740</v>
      </c>
    </row>
    <row r="381" spans="1:2" x14ac:dyDescent="0.25">
      <c r="A381" s="1" t="s">
        <v>1111</v>
      </c>
      <c r="B381" s="3" t="s">
        <v>740</v>
      </c>
    </row>
    <row r="382" spans="1:2" x14ac:dyDescent="0.25">
      <c r="A382" s="1" t="s">
        <v>1112</v>
      </c>
      <c r="B382" s="3" t="s">
        <v>740</v>
      </c>
    </row>
    <row r="383" spans="1:2" x14ac:dyDescent="0.25">
      <c r="A383" s="1" t="s">
        <v>1113</v>
      </c>
      <c r="B383" s="3" t="s">
        <v>740</v>
      </c>
    </row>
    <row r="384" spans="1:2" x14ac:dyDescent="0.25">
      <c r="A384" s="1" t="s">
        <v>1114</v>
      </c>
      <c r="B384" s="3" t="s">
        <v>740</v>
      </c>
    </row>
    <row r="385" spans="1:2" x14ac:dyDescent="0.25">
      <c r="A385" s="1" t="s">
        <v>1115</v>
      </c>
      <c r="B385" s="3" t="s">
        <v>740</v>
      </c>
    </row>
    <row r="386" spans="1:2" x14ac:dyDescent="0.25">
      <c r="A386" s="1" t="s">
        <v>1116</v>
      </c>
      <c r="B386" s="3" t="s">
        <v>740</v>
      </c>
    </row>
    <row r="387" spans="1:2" x14ac:dyDescent="0.25">
      <c r="A387" s="1" t="s">
        <v>1117</v>
      </c>
      <c r="B387" s="3" t="s">
        <v>740</v>
      </c>
    </row>
    <row r="388" spans="1:2" x14ac:dyDescent="0.25">
      <c r="A388" s="1" t="s">
        <v>1118</v>
      </c>
      <c r="B388" s="3" t="s">
        <v>740</v>
      </c>
    </row>
    <row r="389" spans="1:2" x14ac:dyDescent="0.25">
      <c r="A389" s="1" t="s">
        <v>1119</v>
      </c>
      <c r="B389" s="3" t="s">
        <v>740</v>
      </c>
    </row>
    <row r="390" spans="1:2" x14ac:dyDescent="0.25">
      <c r="A390" s="1" t="s">
        <v>1120</v>
      </c>
      <c r="B390" s="3" t="s">
        <v>740</v>
      </c>
    </row>
    <row r="391" spans="1:2" x14ac:dyDescent="0.25">
      <c r="A391" s="1" t="s">
        <v>1121</v>
      </c>
      <c r="B391" s="3" t="s">
        <v>740</v>
      </c>
    </row>
    <row r="392" spans="1:2" x14ac:dyDescent="0.25">
      <c r="A392" s="1" t="s">
        <v>1122</v>
      </c>
      <c r="B392" s="3" t="s">
        <v>740</v>
      </c>
    </row>
    <row r="393" spans="1:2" x14ac:dyDescent="0.25">
      <c r="A393" s="1" t="s">
        <v>1123</v>
      </c>
      <c r="B393" s="3" t="s">
        <v>740</v>
      </c>
    </row>
    <row r="394" spans="1:2" x14ac:dyDescent="0.25">
      <c r="A394" s="1" t="s">
        <v>1124</v>
      </c>
      <c r="B394" s="3" t="s">
        <v>740</v>
      </c>
    </row>
    <row r="395" spans="1:2" x14ac:dyDescent="0.25">
      <c r="A395" s="1" t="s">
        <v>1125</v>
      </c>
      <c r="B395" s="3" t="s">
        <v>740</v>
      </c>
    </row>
    <row r="396" spans="1:2" x14ac:dyDescent="0.25">
      <c r="A396" s="1" t="s">
        <v>1126</v>
      </c>
      <c r="B396" s="3" t="s">
        <v>740</v>
      </c>
    </row>
    <row r="397" spans="1:2" x14ac:dyDescent="0.25">
      <c r="A397" s="1" t="s">
        <v>1127</v>
      </c>
      <c r="B397" s="3" t="s">
        <v>740</v>
      </c>
    </row>
    <row r="398" spans="1:2" x14ac:dyDescent="0.25">
      <c r="A398" s="1" t="s">
        <v>1128</v>
      </c>
      <c r="B398" s="3" t="s">
        <v>740</v>
      </c>
    </row>
    <row r="399" spans="1:2" x14ac:dyDescent="0.25">
      <c r="A399" s="1" t="s">
        <v>1129</v>
      </c>
      <c r="B399" s="3" t="s">
        <v>740</v>
      </c>
    </row>
    <row r="400" spans="1:2" x14ac:dyDescent="0.25">
      <c r="A400" s="1" t="s">
        <v>1130</v>
      </c>
      <c r="B400" s="3" t="s">
        <v>740</v>
      </c>
    </row>
    <row r="401" spans="1:2" x14ac:dyDescent="0.25">
      <c r="A401" s="1" t="s">
        <v>3025</v>
      </c>
      <c r="B401" s="3" t="s">
        <v>2843</v>
      </c>
    </row>
    <row r="402" spans="1:2" x14ac:dyDescent="0.25">
      <c r="A402" s="1" t="s">
        <v>6</v>
      </c>
      <c r="B402" s="3" t="s">
        <v>3</v>
      </c>
    </row>
    <row r="403" spans="1:2" x14ac:dyDescent="0.25">
      <c r="A403" s="1" t="s">
        <v>1131</v>
      </c>
      <c r="B403" s="3" t="s">
        <v>740</v>
      </c>
    </row>
    <row r="404" spans="1:2" x14ac:dyDescent="0.25">
      <c r="A404" s="1" t="s">
        <v>1132</v>
      </c>
      <c r="B404" s="3" t="s">
        <v>740</v>
      </c>
    </row>
    <row r="405" spans="1:2" x14ac:dyDescent="0.25">
      <c r="A405" s="1" t="s">
        <v>1133</v>
      </c>
      <c r="B405" s="3" t="s">
        <v>740</v>
      </c>
    </row>
    <row r="406" spans="1:2" x14ac:dyDescent="0.25">
      <c r="A406" s="1" t="s">
        <v>3024</v>
      </c>
      <c r="B406" s="3" t="s">
        <v>2843</v>
      </c>
    </row>
    <row r="407" spans="1:2" x14ac:dyDescent="0.25">
      <c r="A407" s="1" t="s">
        <v>3023</v>
      </c>
      <c r="B407" s="3" t="s">
        <v>2843</v>
      </c>
    </row>
    <row r="408" spans="1:2" x14ac:dyDescent="0.25">
      <c r="A408" s="1" t="s">
        <v>1134</v>
      </c>
      <c r="B408" s="3" t="s">
        <v>740</v>
      </c>
    </row>
    <row r="409" spans="1:2" x14ac:dyDescent="0.25">
      <c r="A409" s="1" t="s">
        <v>1970</v>
      </c>
      <c r="B409" s="3" t="s">
        <v>1882</v>
      </c>
    </row>
    <row r="410" spans="1:2" x14ac:dyDescent="0.25">
      <c r="A410" s="1" t="s">
        <v>1135</v>
      </c>
      <c r="B410" s="3" t="s">
        <v>740</v>
      </c>
    </row>
    <row r="411" spans="1:2" x14ac:dyDescent="0.25">
      <c r="A411" s="1" t="s">
        <v>1136</v>
      </c>
      <c r="B411" s="3" t="s">
        <v>740</v>
      </c>
    </row>
    <row r="412" spans="1:2" x14ac:dyDescent="0.25">
      <c r="A412" s="1" t="s">
        <v>3022</v>
      </c>
      <c r="B412" s="3" t="s">
        <v>2843</v>
      </c>
    </row>
    <row r="413" spans="1:2" x14ac:dyDescent="0.25">
      <c r="A413" s="1" t="s">
        <v>1137</v>
      </c>
      <c r="B413" s="3" t="s">
        <v>740</v>
      </c>
    </row>
    <row r="414" spans="1:2" x14ac:dyDescent="0.25">
      <c r="A414" s="1" t="s">
        <v>3021</v>
      </c>
      <c r="B414" s="3" t="s">
        <v>2843</v>
      </c>
    </row>
    <row r="415" spans="1:2" x14ac:dyDescent="0.25">
      <c r="A415" s="1" t="s">
        <v>3020</v>
      </c>
      <c r="B415" s="3" t="s">
        <v>2843</v>
      </c>
    </row>
    <row r="416" spans="1:2" x14ac:dyDescent="0.25">
      <c r="A416" s="1" t="s">
        <v>3019</v>
      </c>
      <c r="B416" s="3" t="s">
        <v>2843</v>
      </c>
    </row>
    <row r="417" spans="1:2" x14ac:dyDescent="0.25">
      <c r="A417" s="1" t="s">
        <v>3018</v>
      </c>
      <c r="B417" s="3" t="s">
        <v>2843</v>
      </c>
    </row>
    <row r="418" spans="1:2" x14ac:dyDescent="0.25">
      <c r="A418" s="1" t="s">
        <v>3017</v>
      </c>
      <c r="B418" s="3" t="s">
        <v>2843</v>
      </c>
    </row>
    <row r="419" spans="1:2" x14ac:dyDescent="0.25">
      <c r="A419" s="1" t="s">
        <v>3016</v>
      </c>
      <c r="B419" s="3" t="s">
        <v>2843</v>
      </c>
    </row>
    <row r="420" spans="1:2" x14ac:dyDescent="0.25">
      <c r="A420" s="1" t="s">
        <v>3015</v>
      </c>
      <c r="B420" s="3" t="s">
        <v>2843</v>
      </c>
    </row>
    <row r="421" spans="1:2" x14ac:dyDescent="0.25">
      <c r="A421" s="1" t="s">
        <v>3014</v>
      </c>
      <c r="B421" s="3" t="s">
        <v>2843</v>
      </c>
    </row>
    <row r="422" spans="1:2" x14ac:dyDescent="0.25">
      <c r="A422" s="1" t="s">
        <v>306</v>
      </c>
      <c r="B422" s="3" t="s">
        <v>160</v>
      </c>
    </row>
    <row r="423" spans="1:2" x14ac:dyDescent="0.25">
      <c r="A423" s="1" t="s">
        <v>307</v>
      </c>
      <c r="B423" s="3" t="s">
        <v>160</v>
      </c>
    </row>
    <row r="424" spans="1:2" x14ac:dyDescent="0.25">
      <c r="A424" s="1" t="s">
        <v>3013</v>
      </c>
      <c r="B424" s="3" t="s">
        <v>2843</v>
      </c>
    </row>
    <row r="425" spans="1:2" x14ac:dyDescent="0.25">
      <c r="A425" s="1" t="s">
        <v>3012</v>
      </c>
      <c r="B425" s="3" t="s">
        <v>2843</v>
      </c>
    </row>
    <row r="426" spans="1:2" x14ac:dyDescent="0.25">
      <c r="A426" s="1" t="s">
        <v>1138</v>
      </c>
      <c r="B426" s="3" t="s">
        <v>740</v>
      </c>
    </row>
    <row r="427" spans="1:2" x14ac:dyDescent="0.25">
      <c r="A427" s="1" t="s">
        <v>3011</v>
      </c>
      <c r="B427" s="3" t="s">
        <v>2843</v>
      </c>
    </row>
    <row r="428" spans="1:2" x14ac:dyDescent="0.25">
      <c r="A428" s="1" t="s">
        <v>3010</v>
      </c>
      <c r="B428" s="3" t="s">
        <v>2843</v>
      </c>
    </row>
    <row r="429" spans="1:2" x14ac:dyDescent="0.25">
      <c r="A429" s="1" t="s">
        <v>3009</v>
      </c>
      <c r="B429" s="3" t="s">
        <v>2843</v>
      </c>
    </row>
    <row r="430" spans="1:2" x14ac:dyDescent="0.25">
      <c r="A430" s="1" t="s">
        <v>1760</v>
      </c>
      <c r="B430" s="3" t="s">
        <v>1752</v>
      </c>
    </row>
    <row r="431" spans="1:2" x14ac:dyDescent="0.25">
      <c r="A431" s="1" t="s">
        <v>3008</v>
      </c>
      <c r="B431" s="3" t="s">
        <v>2843</v>
      </c>
    </row>
    <row r="432" spans="1:2" x14ac:dyDescent="0.25">
      <c r="A432" s="1" t="s">
        <v>1139</v>
      </c>
      <c r="B432" s="3" t="s">
        <v>740</v>
      </c>
    </row>
    <row r="433" spans="1:2" x14ac:dyDescent="0.25">
      <c r="A433" s="1" t="s">
        <v>1140</v>
      </c>
      <c r="B433" s="3" t="s">
        <v>740</v>
      </c>
    </row>
    <row r="434" spans="1:2" x14ac:dyDescent="0.25">
      <c r="A434" s="1" t="s">
        <v>3007</v>
      </c>
      <c r="B434" s="3" t="s">
        <v>2843</v>
      </c>
    </row>
    <row r="435" spans="1:2" x14ac:dyDescent="0.25">
      <c r="A435" s="1" t="s">
        <v>490</v>
      </c>
      <c r="B435" s="3" t="s">
        <v>411</v>
      </c>
    </row>
    <row r="436" spans="1:2" x14ac:dyDescent="0.25">
      <c r="A436" s="1" t="s">
        <v>1141</v>
      </c>
      <c r="B436" s="3" t="s">
        <v>740</v>
      </c>
    </row>
    <row r="437" spans="1:2" x14ac:dyDescent="0.25">
      <c r="A437" s="1" t="s">
        <v>3006</v>
      </c>
      <c r="B437" s="3" t="s">
        <v>2843</v>
      </c>
    </row>
    <row r="438" spans="1:2" x14ac:dyDescent="0.25">
      <c r="A438" s="1" t="s">
        <v>3005</v>
      </c>
      <c r="B438" s="3" t="s">
        <v>2843</v>
      </c>
    </row>
    <row r="439" spans="1:2" x14ac:dyDescent="0.25">
      <c r="A439" s="1" t="s">
        <v>1142</v>
      </c>
      <c r="B439" s="3" t="s">
        <v>740</v>
      </c>
    </row>
    <row r="440" spans="1:2" x14ac:dyDescent="0.25">
      <c r="A440" s="1" t="s">
        <v>1143</v>
      </c>
      <c r="B440" s="3" t="s">
        <v>740</v>
      </c>
    </row>
    <row r="441" spans="1:2" x14ac:dyDescent="0.25">
      <c r="A441" s="1" t="s">
        <v>1144</v>
      </c>
      <c r="B441" s="3" t="s">
        <v>740</v>
      </c>
    </row>
    <row r="442" spans="1:2" x14ac:dyDescent="0.25">
      <c r="A442" s="1" t="s">
        <v>90</v>
      </c>
      <c r="B442" s="3" t="s">
        <v>88</v>
      </c>
    </row>
    <row r="443" spans="1:2" x14ac:dyDescent="0.25">
      <c r="A443" s="1" t="s">
        <v>124</v>
      </c>
      <c r="B443" s="3" t="s">
        <v>110</v>
      </c>
    </row>
    <row r="444" spans="1:2" x14ac:dyDescent="0.25">
      <c r="A444" s="1" t="s">
        <v>1145</v>
      </c>
      <c r="B444" s="3" t="s">
        <v>740</v>
      </c>
    </row>
    <row r="445" spans="1:2" x14ac:dyDescent="0.25">
      <c r="A445" s="1" t="s">
        <v>1146</v>
      </c>
      <c r="B445" s="3" t="s">
        <v>740</v>
      </c>
    </row>
    <row r="446" spans="1:2" x14ac:dyDescent="0.25">
      <c r="A446" s="1" t="s">
        <v>491</v>
      </c>
      <c r="B446" s="3" t="s">
        <v>411</v>
      </c>
    </row>
    <row r="447" spans="1:2" x14ac:dyDescent="0.25">
      <c r="A447" s="1" t="s">
        <v>1147</v>
      </c>
      <c r="B447" s="3" t="s">
        <v>740</v>
      </c>
    </row>
    <row r="448" spans="1:2" x14ac:dyDescent="0.25">
      <c r="A448" s="1" t="s">
        <v>1971</v>
      </c>
      <c r="B448" s="3" t="s">
        <v>1882</v>
      </c>
    </row>
    <row r="449" spans="1:2" x14ac:dyDescent="0.25">
      <c r="A449" s="1" t="s">
        <v>1148</v>
      </c>
      <c r="B449" s="3" t="s">
        <v>740</v>
      </c>
    </row>
    <row r="450" spans="1:2" x14ac:dyDescent="0.25">
      <c r="A450" s="1" t="s">
        <v>1149</v>
      </c>
      <c r="B450" s="3" t="s">
        <v>740</v>
      </c>
    </row>
    <row r="451" spans="1:2" x14ac:dyDescent="0.25">
      <c r="A451" s="1" t="s">
        <v>1150</v>
      </c>
      <c r="B451" s="3" t="s">
        <v>740</v>
      </c>
    </row>
    <row r="452" spans="1:2" x14ac:dyDescent="0.25">
      <c r="A452" s="1" t="s">
        <v>1151</v>
      </c>
      <c r="B452" s="3" t="s">
        <v>740</v>
      </c>
    </row>
    <row r="453" spans="1:2" x14ac:dyDescent="0.25">
      <c r="A453" s="1" t="s">
        <v>1152</v>
      </c>
      <c r="B453" s="3" t="s">
        <v>740</v>
      </c>
    </row>
    <row r="454" spans="1:2" x14ac:dyDescent="0.25">
      <c r="A454" s="1" t="s">
        <v>1153</v>
      </c>
      <c r="B454" s="3" t="s">
        <v>740</v>
      </c>
    </row>
    <row r="455" spans="1:2" x14ac:dyDescent="0.25">
      <c r="A455" s="1" t="s">
        <v>1154</v>
      </c>
      <c r="B455" s="3" t="s">
        <v>740</v>
      </c>
    </row>
    <row r="456" spans="1:2" x14ac:dyDescent="0.25">
      <c r="A456" s="1" t="s">
        <v>1155</v>
      </c>
      <c r="B456" s="3" t="s">
        <v>740</v>
      </c>
    </row>
    <row r="457" spans="1:2" x14ac:dyDescent="0.25">
      <c r="A457" s="1" t="s">
        <v>308</v>
      </c>
      <c r="B457" s="3" t="s">
        <v>160</v>
      </c>
    </row>
    <row r="458" spans="1:2" x14ac:dyDescent="0.25">
      <c r="A458" s="1" t="s">
        <v>309</v>
      </c>
      <c r="B458" s="3" t="s">
        <v>160</v>
      </c>
    </row>
    <row r="459" spans="1:2" x14ac:dyDescent="0.25">
      <c r="A459" s="1" t="s">
        <v>1156</v>
      </c>
      <c r="B459" s="3" t="s">
        <v>740</v>
      </c>
    </row>
    <row r="460" spans="1:2" x14ac:dyDescent="0.25">
      <c r="A460" s="1" t="s">
        <v>310</v>
      </c>
      <c r="B460" s="3" t="s">
        <v>160</v>
      </c>
    </row>
    <row r="461" spans="1:2" x14ac:dyDescent="0.25">
      <c r="A461" s="1" t="s">
        <v>1157</v>
      </c>
      <c r="B461" s="3" t="s">
        <v>740</v>
      </c>
    </row>
    <row r="462" spans="1:2" x14ac:dyDescent="0.25">
      <c r="A462" s="1" t="s">
        <v>1158</v>
      </c>
      <c r="B462" s="3" t="s">
        <v>740</v>
      </c>
    </row>
    <row r="463" spans="1:2" x14ac:dyDescent="0.25">
      <c r="A463" s="1" t="s">
        <v>1159</v>
      </c>
      <c r="B463" s="3" t="s">
        <v>740</v>
      </c>
    </row>
    <row r="464" spans="1:2" x14ac:dyDescent="0.25">
      <c r="A464" s="1" t="s">
        <v>1160</v>
      </c>
      <c r="B464" s="3" t="s">
        <v>740</v>
      </c>
    </row>
    <row r="465" spans="1:2" x14ac:dyDescent="0.25">
      <c r="A465" s="1" t="s">
        <v>1161</v>
      </c>
      <c r="B465" s="3" t="s">
        <v>740</v>
      </c>
    </row>
    <row r="466" spans="1:2" x14ac:dyDescent="0.25">
      <c r="A466" s="1" t="s">
        <v>1162</v>
      </c>
      <c r="B466" s="3" t="s">
        <v>740</v>
      </c>
    </row>
    <row r="467" spans="1:2" x14ac:dyDescent="0.25">
      <c r="A467" s="1" t="s">
        <v>1163</v>
      </c>
      <c r="B467" s="3" t="s">
        <v>740</v>
      </c>
    </row>
    <row r="468" spans="1:2" x14ac:dyDescent="0.25">
      <c r="A468" s="1" t="s">
        <v>1164</v>
      </c>
      <c r="B468" s="3" t="s">
        <v>740</v>
      </c>
    </row>
    <row r="469" spans="1:2" x14ac:dyDescent="0.25">
      <c r="A469" s="1" t="s">
        <v>1165</v>
      </c>
      <c r="B469" s="3" t="s">
        <v>740</v>
      </c>
    </row>
    <row r="470" spans="1:2" x14ac:dyDescent="0.25">
      <c r="A470" s="1" t="s">
        <v>3004</v>
      </c>
      <c r="B470" s="3" t="s">
        <v>2843</v>
      </c>
    </row>
    <row r="471" spans="1:2" x14ac:dyDescent="0.25">
      <c r="A471" s="1" t="s">
        <v>1166</v>
      </c>
      <c r="B471" s="3" t="s">
        <v>740</v>
      </c>
    </row>
    <row r="472" spans="1:2" x14ac:dyDescent="0.25">
      <c r="A472" s="1" t="s">
        <v>1759</v>
      </c>
      <c r="B472" s="3" t="s">
        <v>1752</v>
      </c>
    </row>
    <row r="473" spans="1:2" x14ac:dyDescent="0.25">
      <c r="A473" s="1" t="s">
        <v>1167</v>
      </c>
      <c r="B473" s="3" t="s">
        <v>740</v>
      </c>
    </row>
    <row r="474" spans="1:2" x14ac:dyDescent="0.25">
      <c r="A474" s="1" t="s">
        <v>3003</v>
      </c>
      <c r="B474" s="3" t="s">
        <v>2843</v>
      </c>
    </row>
    <row r="475" spans="1:2" x14ac:dyDescent="0.25">
      <c r="A475" s="1" t="s">
        <v>3002</v>
      </c>
      <c r="B475" s="3" t="s">
        <v>2843</v>
      </c>
    </row>
    <row r="476" spans="1:2" x14ac:dyDescent="0.25">
      <c r="A476" s="1" t="s">
        <v>3001</v>
      </c>
      <c r="B476" s="3" t="s">
        <v>2843</v>
      </c>
    </row>
    <row r="477" spans="1:2" x14ac:dyDescent="0.25">
      <c r="A477" s="1" t="s">
        <v>1168</v>
      </c>
      <c r="B477" s="3" t="s">
        <v>740</v>
      </c>
    </row>
    <row r="478" spans="1:2" x14ac:dyDescent="0.25">
      <c r="A478" s="1" t="s">
        <v>3524</v>
      </c>
      <c r="B478" s="3" t="s">
        <v>3389</v>
      </c>
    </row>
    <row r="479" spans="1:2" x14ac:dyDescent="0.25">
      <c r="A479" s="1" t="s">
        <v>1169</v>
      </c>
      <c r="B479" s="3" t="s">
        <v>740</v>
      </c>
    </row>
    <row r="480" spans="1:2" x14ac:dyDescent="0.25">
      <c r="A480" s="1" t="s">
        <v>1170</v>
      </c>
      <c r="B480" s="3" t="s">
        <v>740</v>
      </c>
    </row>
    <row r="481" spans="1:2" x14ac:dyDescent="0.25">
      <c r="A481" s="1" t="s">
        <v>1758</v>
      </c>
      <c r="B481" s="3" t="s">
        <v>1752</v>
      </c>
    </row>
    <row r="482" spans="1:2" x14ac:dyDescent="0.25">
      <c r="A482" s="1" t="s">
        <v>1171</v>
      </c>
      <c r="B482" s="3" t="s">
        <v>740</v>
      </c>
    </row>
    <row r="483" spans="1:2" x14ac:dyDescent="0.25">
      <c r="A483" s="1" t="s">
        <v>1172</v>
      </c>
      <c r="B483" s="3" t="s">
        <v>740</v>
      </c>
    </row>
    <row r="484" spans="1:2" x14ac:dyDescent="0.25">
      <c r="A484" s="1" t="s">
        <v>1173</v>
      </c>
      <c r="B484" s="3" t="s">
        <v>740</v>
      </c>
    </row>
    <row r="485" spans="1:2" x14ac:dyDescent="0.25">
      <c r="A485" s="1" t="s">
        <v>1174</v>
      </c>
      <c r="B485" s="3" t="s">
        <v>740</v>
      </c>
    </row>
    <row r="486" spans="1:2" x14ac:dyDescent="0.25">
      <c r="A486" s="1" t="s">
        <v>3000</v>
      </c>
      <c r="B486" s="3" t="s">
        <v>2843</v>
      </c>
    </row>
    <row r="487" spans="1:2" x14ac:dyDescent="0.25">
      <c r="A487" s="1" t="s">
        <v>2999</v>
      </c>
      <c r="B487" s="3" t="s">
        <v>2843</v>
      </c>
    </row>
    <row r="488" spans="1:2" x14ac:dyDescent="0.25">
      <c r="A488" s="1" t="s">
        <v>1175</v>
      </c>
      <c r="B488" s="3" t="s">
        <v>740</v>
      </c>
    </row>
    <row r="489" spans="1:2" x14ac:dyDescent="0.25">
      <c r="A489" s="1" t="s">
        <v>1176</v>
      </c>
      <c r="B489" s="3" t="s">
        <v>740</v>
      </c>
    </row>
    <row r="490" spans="1:2" x14ac:dyDescent="0.25">
      <c r="A490" s="1" t="s">
        <v>1177</v>
      </c>
      <c r="B490" s="3" t="s">
        <v>740</v>
      </c>
    </row>
    <row r="491" spans="1:2" x14ac:dyDescent="0.25">
      <c r="A491" s="1" t="s">
        <v>1178</v>
      </c>
      <c r="B491" s="3" t="s">
        <v>740</v>
      </c>
    </row>
    <row r="492" spans="1:2" x14ac:dyDescent="0.25">
      <c r="A492" s="1" t="s">
        <v>1179</v>
      </c>
      <c r="B492" s="3" t="s">
        <v>740</v>
      </c>
    </row>
    <row r="493" spans="1:2" x14ac:dyDescent="0.25">
      <c r="A493" s="1" t="s">
        <v>1180</v>
      </c>
      <c r="B493" s="3" t="s">
        <v>740</v>
      </c>
    </row>
    <row r="494" spans="1:2" x14ac:dyDescent="0.25">
      <c r="A494" s="1" t="s">
        <v>2998</v>
      </c>
      <c r="B494" s="3" t="s">
        <v>2843</v>
      </c>
    </row>
    <row r="495" spans="1:2" x14ac:dyDescent="0.25">
      <c r="A495" s="1" t="s">
        <v>2997</v>
      </c>
      <c r="B495" s="3" t="s">
        <v>2843</v>
      </c>
    </row>
    <row r="496" spans="1:2" x14ac:dyDescent="0.25">
      <c r="A496" s="1" t="s">
        <v>3202</v>
      </c>
      <c r="B496" s="3" t="s">
        <v>3194</v>
      </c>
    </row>
    <row r="497" spans="1:2" x14ac:dyDescent="0.25">
      <c r="A497" s="1" t="s">
        <v>1181</v>
      </c>
      <c r="B497" s="3" t="s">
        <v>740</v>
      </c>
    </row>
    <row r="498" spans="1:2" x14ac:dyDescent="0.25">
      <c r="A498" s="1" t="s">
        <v>1182</v>
      </c>
      <c r="B498" s="3" t="s">
        <v>740</v>
      </c>
    </row>
    <row r="499" spans="1:2" x14ac:dyDescent="0.25">
      <c r="A499" s="1" t="s">
        <v>1183</v>
      </c>
      <c r="B499" s="3" t="s">
        <v>740</v>
      </c>
    </row>
    <row r="500" spans="1:2" x14ac:dyDescent="0.25">
      <c r="A500" s="1" t="s">
        <v>1184</v>
      </c>
      <c r="B500" s="3" t="s">
        <v>740</v>
      </c>
    </row>
    <row r="501" spans="1:2" x14ac:dyDescent="0.25">
      <c r="A501" s="1" t="s">
        <v>1185</v>
      </c>
      <c r="B501" s="3" t="s">
        <v>740</v>
      </c>
    </row>
    <row r="502" spans="1:2" x14ac:dyDescent="0.25">
      <c r="A502" s="1" t="s">
        <v>2996</v>
      </c>
      <c r="B502" s="3" t="s">
        <v>2843</v>
      </c>
    </row>
    <row r="503" spans="1:2" x14ac:dyDescent="0.25">
      <c r="A503" s="1" t="s">
        <v>3201</v>
      </c>
      <c r="B503" s="3" t="s">
        <v>3194</v>
      </c>
    </row>
    <row r="504" spans="1:2" x14ac:dyDescent="0.25">
      <c r="A504" s="1" t="s">
        <v>1186</v>
      </c>
      <c r="B504" s="3" t="s">
        <v>740</v>
      </c>
    </row>
    <row r="505" spans="1:2" x14ac:dyDescent="0.25">
      <c r="A505" s="1" t="s">
        <v>80</v>
      </c>
      <c r="B505" s="3" t="s">
        <v>79</v>
      </c>
    </row>
    <row r="506" spans="1:2" x14ac:dyDescent="0.25">
      <c r="A506" s="1" t="s">
        <v>1187</v>
      </c>
      <c r="B506" s="3" t="s">
        <v>740</v>
      </c>
    </row>
    <row r="507" spans="1:2" x14ac:dyDescent="0.25">
      <c r="A507" s="1" t="s">
        <v>492</v>
      </c>
      <c r="B507" s="3" t="s">
        <v>411</v>
      </c>
    </row>
    <row r="508" spans="1:2" x14ac:dyDescent="0.25">
      <c r="A508" s="1" t="s">
        <v>1972</v>
      </c>
      <c r="B508" s="3" t="s">
        <v>1882</v>
      </c>
    </row>
    <row r="509" spans="1:2" x14ac:dyDescent="0.25">
      <c r="A509" s="1" t="s">
        <v>1973</v>
      </c>
      <c r="B509" s="3" t="s">
        <v>1882</v>
      </c>
    </row>
    <row r="510" spans="1:2" x14ac:dyDescent="0.25">
      <c r="A510" s="1" t="s">
        <v>1188</v>
      </c>
      <c r="B510" s="3" t="s">
        <v>740</v>
      </c>
    </row>
    <row r="511" spans="1:2" x14ac:dyDescent="0.25">
      <c r="A511" s="1" t="s">
        <v>1189</v>
      </c>
      <c r="B511" s="3" t="s">
        <v>740</v>
      </c>
    </row>
    <row r="512" spans="1:2" x14ac:dyDescent="0.25">
      <c r="A512" s="1" t="s">
        <v>1190</v>
      </c>
      <c r="B512" s="3" t="s">
        <v>740</v>
      </c>
    </row>
    <row r="513" spans="1:2" x14ac:dyDescent="0.25">
      <c r="A513" s="1" t="s">
        <v>1191</v>
      </c>
      <c r="B513" s="3" t="s">
        <v>740</v>
      </c>
    </row>
    <row r="514" spans="1:2" x14ac:dyDescent="0.25">
      <c r="A514" s="1" t="s">
        <v>1192</v>
      </c>
      <c r="B514" s="3" t="s">
        <v>740</v>
      </c>
    </row>
    <row r="515" spans="1:2" x14ac:dyDescent="0.25">
      <c r="A515" s="1" t="s">
        <v>2995</v>
      </c>
      <c r="B515" s="3" t="s">
        <v>2843</v>
      </c>
    </row>
    <row r="516" spans="1:2" x14ac:dyDescent="0.25">
      <c r="A516" s="1" t="s">
        <v>2994</v>
      </c>
      <c r="B516" s="3" t="s">
        <v>2843</v>
      </c>
    </row>
    <row r="517" spans="1:2" x14ac:dyDescent="0.25">
      <c r="A517" s="1" t="s">
        <v>1193</v>
      </c>
      <c r="B517" s="3" t="s">
        <v>740</v>
      </c>
    </row>
    <row r="518" spans="1:2" x14ac:dyDescent="0.25">
      <c r="A518" s="1" t="s">
        <v>1194</v>
      </c>
      <c r="B518" s="3" t="s">
        <v>740</v>
      </c>
    </row>
    <row r="519" spans="1:2" x14ac:dyDescent="0.25">
      <c r="A519" s="1" t="s">
        <v>3713</v>
      </c>
      <c r="B519" s="3" t="s">
        <v>3650</v>
      </c>
    </row>
    <row r="520" spans="1:2" x14ac:dyDescent="0.25">
      <c r="A520" s="1" t="s">
        <v>1195</v>
      </c>
      <c r="B520" s="3" t="s">
        <v>740</v>
      </c>
    </row>
    <row r="521" spans="1:2" x14ac:dyDescent="0.25">
      <c r="A521" s="1" t="s">
        <v>1196</v>
      </c>
      <c r="B521" s="3" t="s">
        <v>740</v>
      </c>
    </row>
    <row r="522" spans="1:2" x14ac:dyDescent="0.25">
      <c r="A522" s="1" t="s">
        <v>1197</v>
      </c>
      <c r="B522" s="3" t="s">
        <v>740</v>
      </c>
    </row>
    <row r="523" spans="1:2" x14ac:dyDescent="0.25">
      <c r="A523" s="1" t="s">
        <v>1974</v>
      </c>
      <c r="B523" s="3" t="s">
        <v>1882</v>
      </c>
    </row>
    <row r="524" spans="1:2" x14ac:dyDescent="0.25">
      <c r="A524" s="1" t="s">
        <v>1198</v>
      </c>
      <c r="B524" s="3" t="s">
        <v>740</v>
      </c>
    </row>
    <row r="525" spans="1:2" x14ac:dyDescent="0.25">
      <c r="A525" s="1" t="s">
        <v>1199</v>
      </c>
      <c r="B525" s="3" t="s">
        <v>740</v>
      </c>
    </row>
    <row r="526" spans="1:2" x14ac:dyDescent="0.25">
      <c r="A526" s="1" t="s">
        <v>1200</v>
      </c>
      <c r="B526" s="3" t="s">
        <v>740</v>
      </c>
    </row>
    <row r="527" spans="1:2" x14ac:dyDescent="0.25">
      <c r="A527" s="1" t="s">
        <v>2993</v>
      </c>
      <c r="B527" s="3" t="s">
        <v>2843</v>
      </c>
    </row>
    <row r="528" spans="1:2" x14ac:dyDescent="0.25">
      <c r="A528" s="1" t="s">
        <v>2992</v>
      </c>
      <c r="B528" s="3" t="s">
        <v>2843</v>
      </c>
    </row>
    <row r="529" spans="1:2" x14ac:dyDescent="0.25">
      <c r="A529" s="1" t="s">
        <v>3525</v>
      </c>
      <c r="B529" s="3" t="s">
        <v>3389</v>
      </c>
    </row>
    <row r="530" spans="1:2" x14ac:dyDescent="0.25">
      <c r="A530" s="1" t="s">
        <v>2991</v>
      </c>
      <c r="B530" s="3" t="s">
        <v>2843</v>
      </c>
    </row>
    <row r="531" spans="1:2" x14ac:dyDescent="0.25">
      <c r="A531" s="1" t="s">
        <v>1201</v>
      </c>
      <c r="B531" s="3" t="s">
        <v>740</v>
      </c>
    </row>
    <row r="532" spans="1:2" x14ac:dyDescent="0.25">
      <c r="A532" s="1" t="s">
        <v>2990</v>
      </c>
      <c r="B532" s="3" t="s">
        <v>2843</v>
      </c>
    </row>
    <row r="533" spans="1:2" x14ac:dyDescent="0.25">
      <c r="A533" s="1" t="s">
        <v>311</v>
      </c>
      <c r="B533" s="3" t="s">
        <v>160</v>
      </c>
    </row>
    <row r="534" spans="1:2" x14ac:dyDescent="0.25">
      <c r="A534" s="1" t="s">
        <v>117</v>
      </c>
      <c r="B534" s="3" t="s">
        <v>110</v>
      </c>
    </row>
    <row r="535" spans="1:2" x14ac:dyDescent="0.25">
      <c r="A535" s="1" t="s">
        <v>1757</v>
      </c>
      <c r="B535" s="3" t="s">
        <v>1752</v>
      </c>
    </row>
    <row r="536" spans="1:2" x14ac:dyDescent="0.25">
      <c r="A536" s="1" t="s">
        <v>685</v>
      </c>
      <c r="B536" s="3" t="s">
        <v>686</v>
      </c>
    </row>
    <row r="537" spans="1:2" x14ac:dyDescent="0.25">
      <c r="A537" s="1" t="s">
        <v>1202</v>
      </c>
      <c r="B537" s="3" t="s">
        <v>740</v>
      </c>
    </row>
    <row r="538" spans="1:2" x14ac:dyDescent="0.25">
      <c r="A538" s="1" t="s">
        <v>2989</v>
      </c>
      <c r="B538" s="3" t="s">
        <v>2843</v>
      </c>
    </row>
    <row r="539" spans="1:2" x14ac:dyDescent="0.25">
      <c r="A539" s="1" t="s">
        <v>1203</v>
      </c>
      <c r="B539" s="3" t="s">
        <v>740</v>
      </c>
    </row>
    <row r="540" spans="1:2" x14ac:dyDescent="0.25">
      <c r="A540" s="1" t="s">
        <v>1204</v>
      </c>
      <c r="B540" s="3" t="s">
        <v>740</v>
      </c>
    </row>
    <row r="541" spans="1:2" x14ac:dyDescent="0.25">
      <c r="A541" s="1" t="s">
        <v>1205</v>
      </c>
      <c r="B541" s="3" t="s">
        <v>740</v>
      </c>
    </row>
    <row r="542" spans="1:2" x14ac:dyDescent="0.25">
      <c r="A542" s="1" t="s">
        <v>1452</v>
      </c>
      <c r="B542" s="3" t="s">
        <v>1449</v>
      </c>
    </row>
    <row r="543" spans="1:2" x14ac:dyDescent="0.25">
      <c r="A543" s="1" t="s">
        <v>1453</v>
      </c>
      <c r="B543" s="3" t="s">
        <v>1449</v>
      </c>
    </row>
    <row r="544" spans="1:2" x14ac:dyDescent="0.25">
      <c r="A544" s="1" t="s">
        <v>1454</v>
      </c>
      <c r="B544" s="3" t="s">
        <v>1449</v>
      </c>
    </row>
    <row r="545" spans="1:2" x14ac:dyDescent="0.25">
      <c r="A545" s="1" t="s">
        <v>1455</v>
      </c>
      <c r="B545" s="3" t="s">
        <v>1449</v>
      </c>
    </row>
    <row r="546" spans="1:2" x14ac:dyDescent="0.25">
      <c r="A546" s="1" t="s">
        <v>1206</v>
      </c>
      <c r="B546" s="3" t="s">
        <v>740</v>
      </c>
    </row>
    <row r="547" spans="1:2" x14ac:dyDescent="0.25">
      <c r="A547" s="1" t="s">
        <v>1207</v>
      </c>
      <c r="B547" s="3" t="s">
        <v>740</v>
      </c>
    </row>
    <row r="548" spans="1:2" x14ac:dyDescent="0.25">
      <c r="A548" s="1" t="s">
        <v>1208</v>
      </c>
      <c r="B548" s="3" t="s">
        <v>740</v>
      </c>
    </row>
    <row r="549" spans="1:2" x14ac:dyDescent="0.25">
      <c r="A549" s="1" t="s">
        <v>1209</v>
      </c>
      <c r="B549" s="3" t="s">
        <v>740</v>
      </c>
    </row>
    <row r="550" spans="1:2" x14ac:dyDescent="0.25">
      <c r="A550" s="1" t="s">
        <v>403</v>
      </c>
      <c r="B550" s="3" t="s">
        <v>160</v>
      </c>
    </row>
    <row r="551" spans="1:2" x14ac:dyDescent="0.25">
      <c r="A551" s="1" t="s">
        <v>116</v>
      </c>
      <c r="B551" s="3" t="s">
        <v>110</v>
      </c>
    </row>
    <row r="552" spans="1:2" x14ac:dyDescent="0.25">
      <c r="A552" s="1" t="s">
        <v>1210</v>
      </c>
      <c r="B552" s="3" t="s">
        <v>740</v>
      </c>
    </row>
    <row r="553" spans="1:2" x14ac:dyDescent="0.25">
      <c r="A553" s="1" t="s">
        <v>1211</v>
      </c>
      <c r="B553" s="3" t="s">
        <v>740</v>
      </c>
    </row>
    <row r="554" spans="1:2" x14ac:dyDescent="0.25">
      <c r="A554" s="1" t="s">
        <v>3200</v>
      </c>
      <c r="B554" s="3" t="s">
        <v>3194</v>
      </c>
    </row>
    <row r="555" spans="1:2" x14ac:dyDescent="0.25">
      <c r="A555" s="1" t="s">
        <v>1212</v>
      </c>
      <c r="B555" s="3" t="s">
        <v>740</v>
      </c>
    </row>
    <row r="556" spans="1:2" x14ac:dyDescent="0.25">
      <c r="A556" s="1" t="s">
        <v>1213</v>
      </c>
      <c r="B556" s="3" t="s">
        <v>740</v>
      </c>
    </row>
    <row r="557" spans="1:2" x14ac:dyDescent="0.25">
      <c r="A557" s="1" t="s">
        <v>1214</v>
      </c>
      <c r="B557" s="3" t="s">
        <v>740</v>
      </c>
    </row>
    <row r="558" spans="1:2" x14ac:dyDescent="0.25">
      <c r="A558" s="1" t="s">
        <v>1215</v>
      </c>
      <c r="B558" s="3" t="s">
        <v>740</v>
      </c>
    </row>
    <row r="559" spans="1:2" x14ac:dyDescent="0.25">
      <c r="A559" s="1" t="s">
        <v>1216</v>
      </c>
      <c r="B559" s="3" t="s">
        <v>740</v>
      </c>
    </row>
    <row r="560" spans="1:2" x14ac:dyDescent="0.25">
      <c r="A560" s="1" t="s">
        <v>1217</v>
      </c>
      <c r="B560" s="3" t="s">
        <v>740</v>
      </c>
    </row>
    <row r="561" spans="1:2" x14ac:dyDescent="0.25">
      <c r="A561" s="1" t="s">
        <v>2988</v>
      </c>
      <c r="B561" s="3" t="s">
        <v>2843</v>
      </c>
    </row>
    <row r="562" spans="1:2" x14ac:dyDescent="0.25">
      <c r="A562" s="1" t="s">
        <v>687</v>
      </c>
      <c r="B562" s="3" t="s">
        <v>686</v>
      </c>
    </row>
    <row r="563" spans="1:2" x14ac:dyDescent="0.25">
      <c r="A563" s="1" t="s">
        <v>1218</v>
      </c>
      <c r="B563" s="3" t="s">
        <v>740</v>
      </c>
    </row>
    <row r="564" spans="1:2" x14ac:dyDescent="0.25">
      <c r="A564" s="1" t="s">
        <v>1219</v>
      </c>
      <c r="B564" s="3" t="s">
        <v>740</v>
      </c>
    </row>
    <row r="565" spans="1:2" x14ac:dyDescent="0.25">
      <c r="A565" s="1" t="s">
        <v>1220</v>
      </c>
      <c r="B565" s="3" t="s">
        <v>740</v>
      </c>
    </row>
    <row r="566" spans="1:2" x14ac:dyDescent="0.25">
      <c r="A566" s="1" t="s">
        <v>2987</v>
      </c>
      <c r="B566" s="3" t="s">
        <v>2843</v>
      </c>
    </row>
    <row r="567" spans="1:2" x14ac:dyDescent="0.25">
      <c r="A567" s="1" t="s">
        <v>1221</v>
      </c>
      <c r="B567" s="3" t="s">
        <v>740</v>
      </c>
    </row>
    <row r="568" spans="1:2" x14ac:dyDescent="0.25">
      <c r="A568" s="1" t="s">
        <v>2986</v>
      </c>
      <c r="B568" s="3" t="s">
        <v>2843</v>
      </c>
    </row>
    <row r="569" spans="1:2" x14ac:dyDescent="0.25">
      <c r="A569" s="1" t="s">
        <v>3199</v>
      </c>
      <c r="B569" s="3" t="s">
        <v>3194</v>
      </c>
    </row>
    <row r="570" spans="1:2" x14ac:dyDescent="0.25">
      <c r="A570" s="1" t="s">
        <v>2985</v>
      </c>
      <c r="B570" s="3" t="s">
        <v>2843</v>
      </c>
    </row>
    <row r="571" spans="1:2" x14ac:dyDescent="0.25">
      <c r="A571" s="1" t="s">
        <v>2984</v>
      </c>
      <c r="B571" s="3" t="s">
        <v>2843</v>
      </c>
    </row>
    <row r="572" spans="1:2" x14ac:dyDescent="0.25">
      <c r="A572" s="1" t="s">
        <v>2983</v>
      </c>
      <c r="B572" s="3" t="s">
        <v>2843</v>
      </c>
    </row>
    <row r="573" spans="1:2" x14ac:dyDescent="0.25">
      <c r="A573" s="1" t="s">
        <v>1222</v>
      </c>
      <c r="B573" s="3" t="s">
        <v>740</v>
      </c>
    </row>
    <row r="574" spans="1:2" x14ac:dyDescent="0.25">
      <c r="A574" s="1" t="s">
        <v>1223</v>
      </c>
      <c r="B574" s="3" t="s">
        <v>740</v>
      </c>
    </row>
    <row r="575" spans="1:2" x14ac:dyDescent="0.25">
      <c r="A575" s="1" t="s">
        <v>1224</v>
      </c>
      <c r="B575" s="3" t="s">
        <v>740</v>
      </c>
    </row>
    <row r="576" spans="1:2" x14ac:dyDescent="0.25">
      <c r="A576" s="1" t="s">
        <v>1225</v>
      </c>
      <c r="B576" s="3" t="s">
        <v>740</v>
      </c>
    </row>
    <row r="577" spans="1:2" x14ac:dyDescent="0.25">
      <c r="A577" s="1" t="s">
        <v>1975</v>
      </c>
      <c r="B577" s="3" t="s">
        <v>1882</v>
      </c>
    </row>
    <row r="578" spans="1:2" x14ac:dyDescent="0.25">
      <c r="A578" s="1" t="s">
        <v>1976</v>
      </c>
      <c r="B578" s="3" t="s">
        <v>1882</v>
      </c>
    </row>
    <row r="579" spans="1:2" x14ac:dyDescent="0.25">
      <c r="A579" s="1" t="s">
        <v>1977</v>
      </c>
      <c r="B579" s="3" t="s">
        <v>1882</v>
      </c>
    </row>
    <row r="580" spans="1:2" x14ac:dyDescent="0.25">
      <c r="A580" s="1" t="s">
        <v>1978</v>
      </c>
      <c r="B580" s="3" t="s">
        <v>1882</v>
      </c>
    </row>
    <row r="581" spans="1:2" x14ac:dyDescent="0.25">
      <c r="A581" s="1" t="s">
        <v>1226</v>
      </c>
      <c r="B581" s="3" t="s">
        <v>740</v>
      </c>
    </row>
    <row r="582" spans="1:2" x14ac:dyDescent="0.25">
      <c r="A582" s="1" t="s">
        <v>1227</v>
      </c>
      <c r="B582" s="3" t="s">
        <v>740</v>
      </c>
    </row>
    <row r="583" spans="1:2" x14ac:dyDescent="0.25">
      <c r="A583" s="1" t="s">
        <v>1228</v>
      </c>
      <c r="B583" s="3" t="s">
        <v>740</v>
      </c>
    </row>
    <row r="584" spans="1:2" x14ac:dyDescent="0.25">
      <c r="A584" s="1" t="s">
        <v>1229</v>
      </c>
      <c r="B584" s="3" t="s">
        <v>740</v>
      </c>
    </row>
    <row r="585" spans="1:2" x14ac:dyDescent="0.25">
      <c r="A585" s="1" t="s">
        <v>2731</v>
      </c>
      <c r="B585" s="3" t="s">
        <v>2729</v>
      </c>
    </row>
    <row r="586" spans="1:2" x14ac:dyDescent="0.25">
      <c r="A586" s="1" t="s">
        <v>1230</v>
      </c>
      <c r="B586" s="3" t="s">
        <v>740</v>
      </c>
    </row>
    <row r="587" spans="1:2" x14ac:dyDescent="0.25">
      <c r="A587" s="1" t="s">
        <v>2982</v>
      </c>
      <c r="B587" s="3" t="s">
        <v>2843</v>
      </c>
    </row>
    <row r="588" spans="1:2" x14ac:dyDescent="0.25">
      <c r="A588" s="1" t="s">
        <v>2981</v>
      </c>
      <c r="B588" s="3" t="s">
        <v>2843</v>
      </c>
    </row>
    <row r="589" spans="1:2" x14ac:dyDescent="0.25">
      <c r="A589" s="1" t="s">
        <v>2980</v>
      </c>
      <c r="B589" s="3" t="s">
        <v>2843</v>
      </c>
    </row>
    <row r="590" spans="1:2" x14ac:dyDescent="0.25">
      <c r="A590" s="1" t="s">
        <v>2979</v>
      </c>
      <c r="B590" s="3" t="s">
        <v>2843</v>
      </c>
    </row>
    <row r="591" spans="1:2" x14ac:dyDescent="0.25">
      <c r="A591" s="1" t="s">
        <v>1231</v>
      </c>
      <c r="B591" s="3" t="s">
        <v>740</v>
      </c>
    </row>
    <row r="592" spans="1:2" x14ac:dyDescent="0.25">
      <c r="A592" s="1" t="s">
        <v>1232</v>
      </c>
      <c r="B592" s="3" t="s">
        <v>740</v>
      </c>
    </row>
    <row r="593" spans="1:2" x14ac:dyDescent="0.25">
      <c r="A593" s="1" t="s">
        <v>2978</v>
      </c>
      <c r="B593" s="3" t="s">
        <v>2843</v>
      </c>
    </row>
    <row r="594" spans="1:2" x14ac:dyDescent="0.25">
      <c r="A594" s="1" t="s">
        <v>2977</v>
      </c>
      <c r="B594" s="3" t="s">
        <v>2843</v>
      </c>
    </row>
    <row r="595" spans="1:2" x14ac:dyDescent="0.25">
      <c r="A595" s="1" t="s">
        <v>2976</v>
      </c>
      <c r="B595" s="3" t="s">
        <v>2843</v>
      </c>
    </row>
    <row r="596" spans="1:2" x14ac:dyDescent="0.25">
      <c r="A596" s="1" t="s">
        <v>1233</v>
      </c>
      <c r="B596" s="3" t="s">
        <v>740</v>
      </c>
    </row>
    <row r="597" spans="1:2" x14ac:dyDescent="0.25">
      <c r="A597" s="1" t="s">
        <v>1234</v>
      </c>
      <c r="B597" s="3" t="s">
        <v>740</v>
      </c>
    </row>
    <row r="598" spans="1:2" x14ac:dyDescent="0.25">
      <c r="A598" s="1" t="s">
        <v>1235</v>
      </c>
      <c r="B598" s="3" t="s">
        <v>740</v>
      </c>
    </row>
    <row r="599" spans="1:2" x14ac:dyDescent="0.25">
      <c r="A599" s="1" t="s">
        <v>1236</v>
      </c>
      <c r="B599" s="3" t="s">
        <v>740</v>
      </c>
    </row>
    <row r="600" spans="1:2" x14ac:dyDescent="0.25">
      <c r="A600" s="1" t="s">
        <v>1237</v>
      </c>
      <c r="B600" s="3" t="s">
        <v>740</v>
      </c>
    </row>
    <row r="601" spans="1:2" x14ac:dyDescent="0.25">
      <c r="A601" s="1" t="s">
        <v>1238</v>
      </c>
      <c r="B601" s="3" t="s">
        <v>740</v>
      </c>
    </row>
    <row r="602" spans="1:2" x14ac:dyDescent="0.25">
      <c r="A602" s="1" t="s">
        <v>1239</v>
      </c>
      <c r="B602" s="3" t="s">
        <v>740</v>
      </c>
    </row>
    <row r="603" spans="1:2" x14ac:dyDescent="0.25">
      <c r="A603" s="1" t="s">
        <v>1240</v>
      </c>
      <c r="B603" s="3" t="s">
        <v>740</v>
      </c>
    </row>
    <row r="604" spans="1:2" x14ac:dyDescent="0.25">
      <c r="A604" s="1" t="s">
        <v>1241</v>
      </c>
      <c r="B604" s="3" t="s">
        <v>740</v>
      </c>
    </row>
    <row r="605" spans="1:2" x14ac:dyDescent="0.25">
      <c r="A605" s="1" t="s">
        <v>1242</v>
      </c>
      <c r="B605" s="3" t="s">
        <v>740</v>
      </c>
    </row>
    <row r="606" spans="1:2" x14ac:dyDescent="0.25">
      <c r="A606" s="1" t="s">
        <v>1243</v>
      </c>
      <c r="B606" s="3" t="s">
        <v>740</v>
      </c>
    </row>
    <row r="607" spans="1:2" x14ac:dyDescent="0.25">
      <c r="A607" s="1" t="s">
        <v>1244</v>
      </c>
      <c r="B607" s="3" t="s">
        <v>740</v>
      </c>
    </row>
    <row r="608" spans="1:2" x14ac:dyDescent="0.25">
      <c r="A608" s="1" t="s">
        <v>1245</v>
      </c>
      <c r="B608" s="3" t="s">
        <v>740</v>
      </c>
    </row>
    <row r="609" spans="1:2" x14ac:dyDescent="0.25">
      <c r="A609" s="1" t="s">
        <v>2975</v>
      </c>
      <c r="B609" s="3" t="s">
        <v>2843</v>
      </c>
    </row>
    <row r="610" spans="1:2" x14ac:dyDescent="0.25">
      <c r="A610" s="1" t="s">
        <v>1246</v>
      </c>
      <c r="B610" s="3" t="s">
        <v>740</v>
      </c>
    </row>
    <row r="611" spans="1:2" x14ac:dyDescent="0.25">
      <c r="A611" s="1" t="s">
        <v>1247</v>
      </c>
      <c r="B611" s="3" t="s">
        <v>740</v>
      </c>
    </row>
    <row r="612" spans="1:2" x14ac:dyDescent="0.25">
      <c r="A612" s="1" t="s">
        <v>1248</v>
      </c>
      <c r="B612" s="3" t="s">
        <v>740</v>
      </c>
    </row>
    <row r="613" spans="1:2" x14ac:dyDescent="0.25">
      <c r="A613" s="1" t="s">
        <v>1249</v>
      </c>
      <c r="B613" s="3" t="s">
        <v>740</v>
      </c>
    </row>
    <row r="614" spans="1:2" x14ac:dyDescent="0.25">
      <c r="A614" s="1" t="s">
        <v>1250</v>
      </c>
      <c r="B614" s="3" t="s">
        <v>740</v>
      </c>
    </row>
    <row r="615" spans="1:2" x14ac:dyDescent="0.25">
      <c r="A615" s="1" t="s">
        <v>1251</v>
      </c>
      <c r="B615" s="3" t="s">
        <v>740</v>
      </c>
    </row>
    <row r="616" spans="1:2" x14ac:dyDescent="0.25">
      <c r="A616" s="1" t="s">
        <v>2974</v>
      </c>
      <c r="B616" s="3" t="s">
        <v>2843</v>
      </c>
    </row>
    <row r="617" spans="1:2" x14ac:dyDescent="0.25">
      <c r="A617" s="1" t="s">
        <v>1252</v>
      </c>
      <c r="B617" s="3" t="s">
        <v>740</v>
      </c>
    </row>
    <row r="618" spans="1:2" x14ac:dyDescent="0.25">
      <c r="A618" s="1" t="s">
        <v>1253</v>
      </c>
      <c r="B618" s="3" t="s">
        <v>740</v>
      </c>
    </row>
    <row r="619" spans="1:2" x14ac:dyDescent="0.25">
      <c r="A619" s="1" t="s">
        <v>1254</v>
      </c>
      <c r="B619" s="3" t="s">
        <v>740</v>
      </c>
    </row>
    <row r="620" spans="1:2" x14ac:dyDescent="0.25">
      <c r="A620" s="1" t="s">
        <v>1255</v>
      </c>
      <c r="B620" s="3" t="s">
        <v>740</v>
      </c>
    </row>
    <row r="621" spans="1:2" x14ac:dyDescent="0.25">
      <c r="A621" s="1" t="s">
        <v>1256</v>
      </c>
      <c r="B621" s="3" t="s">
        <v>740</v>
      </c>
    </row>
    <row r="622" spans="1:2" x14ac:dyDescent="0.25">
      <c r="A622" s="1" t="s">
        <v>1257</v>
      </c>
      <c r="B622" s="3" t="s">
        <v>740</v>
      </c>
    </row>
    <row r="623" spans="1:2" x14ac:dyDescent="0.25">
      <c r="A623" s="1" t="s">
        <v>1258</v>
      </c>
      <c r="B623" s="3" t="s">
        <v>740</v>
      </c>
    </row>
    <row r="624" spans="1:2" x14ac:dyDescent="0.25">
      <c r="A624" s="1" t="s">
        <v>1259</v>
      </c>
      <c r="B624" s="3" t="s">
        <v>740</v>
      </c>
    </row>
    <row r="625" spans="1:2" x14ac:dyDescent="0.25">
      <c r="A625" s="1" t="s">
        <v>1260</v>
      </c>
      <c r="B625" s="3" t="s">
        <v>740</v>
      </c>
    </row>
    <row r="626" spans="1:2" x14ac:dyDescent="0.25">
      <c r="A626" s="1" t="s">
        <v>1261</v>
      </c>
      <c r="B626" s="3" t="s">
        <v>740</v>
      </c>
    </row>
    <row r="627" spans="1:2" x14ac:dyDescent="0.25">
      <c r="A627" s="1" t="s">
        <v>1262</v>
      </c>
      <c r="B627" s="3" t="s">
        <v>740</v>
      </c>
    </row>
    <row r="628" spans="1:2" x14ac:dyDescent="0.25">
      <c r="A628" s="1" t="s">
        <v>1263</v>
      </c>
      <c r="B628" s="3" t="s">
        <v>740</v>
      </c>
    </row>
    <row r="629" spans="1:2" x14ac:dyDescent="0.25">
      <c r="A629" s="1" t="s">
        <v>1264</v>
      </c>
      <c r="B629" s="3" t="s">
        <v>740</v>
      </c>
    </row>
    <row r="630" spans="1:2" x14ac:dyDescent="0.25">
      <c r="A630" s="1" t="s">
        <v>1265</v>
      </c>
      <c r="B630" s="3" t="s">
        <v>740</v>
      </c>
    </row>
    <row r="631" spans="1:2" x14ac:dyDescent="0.25">
      <c r="A631" s="1" t="s">
        <v>1266</v>
      </c>
      <c r="B631" s="3" t="s">
        <v>740</v>
      </c>
    </row>
    <row r="632" spans="1:2" x14ac:dyDescent="0.25">
      <c r="A632" s="1" t="s">
        <v>115</v>
      </c>
      <c r="B632" s="3" t="s">
        <v>110</v>
      </c>
    </row>
    <row r="633" spans="1:2" x14ac:dyDescent="0.25">
      <c r="A633" s="1" t="s">
        <v>114</v>
      </c>
      <c r="B633" s="3" t="s">
        <v>110</v>
      </c>
    </row>
    <row r="634" spans="1:2" x14ac:dyDescent="0.25">
      <c r="A634" s="1" t="s">
        <v>1267</v>
      </c>
      <c r="B634" s="3" t="s">
        <v>740</v>
      </c>
    </row>
    <row r="635" spans="1:2" x14ac:dyDescent="0.25">
      <c r="A635" s="1" t="s">
        <v>1268</v>
      </c>
      <c r="B635" s="3" t="s">
        <v>740</v>
      </c>
    </row>
    <row r="636" spans="1:2" x14ac:dyDescent="0.25">
      <c r="A636" s="1" t="s">
        <v>1269</v>
      </c>
      <c r="B636" s="3" t="s">
        <v>740</v>
      </c>
    </row>
    <row r="637" spans="1:2" x14ac:dyDescent="0.25">
      <c r="A637" s="1" t="s">
        <v>1270</v>
      </c>
      <c r="B637" s="3" t="s">
        <v>740</v>
      </c>
    </row>
    <row r="638" spans="1:2" x14ac:dyDescent="0.25">
      <c r="A638" s="1" t="s">
        <v>1271</v>
      </c>
      <c r="B638" s="3" t="s">
        <v>740</v>
      </c>
    </row>
    <row r="639" spans="1:2" x14ac:dyDescent="0.25">
      <c r="A639" s="1" t="s">
        <v>1272</v>
      </c>
      <c r="B639" s="3" t="s">
        <v>740</v>
      </c>
    </row>
    <row r="640" spans="1:2" x14ac:dyDescent="0.25">
      <c r="A640" s="1" t="s">
        <v>1273</v>
      </c>
      <c r="B640" s="3" t="s">
        <v>740</v>
      </c>
    </row>
    <row r="641" spans="1:2" x14ac:dyDescent="0.25">
      <c r="A641" s="1" t="s">
        <v>1274</v>
      </c>
      <c r="B641" s="3" t="s">
        <v>740</v>
      </c>
    </row>
    <row r="642" spans="1:2" x14ac:dyDescent="0.25">
      <c r="A642" s="1" t="s">
        <v>1275</v>
      </c>
      <c r="B642" s="3" t="s">
        <v>740</v>
      </c>
    </row>
    <row r="643" spans="1:2" x14ac:dyDescent="0.25">
      <c r="A643" s="1" t="s">
        <v>2973</v>
      </c>
      <c r="B643" s="3" t="s">
        <v>2843</v>
      </c>
    </row>
    <row r="644" spans="1:2" x14ac:dyDescent="0.25">
      <c r="A644" s="1" t="s">
        <v>2972</v>
      </c>
      <c r="B644" s="3" t="s">
        <v>2843</v>
      </c>
    </row>
    <row r="645" spans="1:2" x14ac:dyDescent="0.25">
      <c r="A645" s="1" t="s">
        <v>1276</v>
      </c>
      <c r="B645" s="3" t="s">
        <v>740</v>
      </c>
    </row>
    <row r="646" spans="1:2" x14ac:dyDescent="0.25">
      <c r="A646" s="1" t="s">
        <v>1277</v>
      </c>
      <c r="B646" s="3" t="s">
        <v>740</v>
      </c>
    </row>
    <row r="647" spans="1:2" x14ac:dyDescent="0.25">
      <c r="A647" s="1" t="s">
        <v>1278</v>
      </c>
      <c r="B647" s="3" t="s">
        <v>740</v>
      </c>
    </row>
    <row r="648" spans="1:2" x14ac:dyDescent="0.25">
      <c r="A648" s="1" t="s">
        <v>2971</v>
      </c>
      <c r="B648" s="3" t="s">
        <v>2843</v>
      </c>
    </row>
    <row r="649" spans="1:2" x14ac:dyDescent="0.25">
      <c r="A649" s="1" t="s">
        <v>1279</v>
      </c>
      <c r="B649" s="3" t="s">
        <v>740</v>
      </c>
    </row>
    <row r="650" spans="1:2" x14ac:dyDescent="0.25">
      <c r="A650" s="1" t="s">
        <v>1280</v>
      </c>
      <c r="B650" s="3" t="s">
        <v>740</v>
      </c>
    </row>
    <row r="651" spans="1:2" x14ac:dyDescent="0.25">
      <c r="A651" s="1" t="s">
        <v>1281</v>
      </c>
      <c r="B651" s="3" t="s">
        <v>740</v>
      </c>
    </row>
    <row r="652" spans="1:2" x14ac:dyDescent="0.25">
      <c r="A652" s="1" t="s">
        <v>2970</v>
      </c>
      <c r="B652" s="3" t="s">
        <v>2843</v>
      </c>
    </row>
    <row r="653" spans="1:2" x14ac:dyDescent="0.25">
      <c r="A653" s="1" t="s">
        <v>2969</v>
      </c>
      <c r="B653" s="3" t="s">
        <v>2843</v>
      </c>
    </row>
    <row r="654" spans="1:2" x14ac:dyDescent="0.25">
      <c r="A654" s="1" t="s">
        <v>2968</v>
      </c>
      <c r="B654" s="3" t="s">
        <v>2843</v>
      </c>
    </row>
    <row r="655" spans="1:2" x14ac:dyDescent="0.25">
      <c r="A655" s="1" t="s">
        <v>2967</v>
      </c>
      <c r="B655" s="3" t="s">
        <v>2843</v>
      </c>
    </row>
    <row r="656" spans="1:2" x14ac:dyDescent="0.25">
      <c r="A656" s="1" t="s">
        <v>2966</v>
      </c>
      <c r="B656" s="3" t="s">
        <v>2843</v>
      </c>
    </row>
    <row r="657" spans="1:2" x14ac:dyDescent="0.25">
      <c r="A657" s="1" t="s">
        <v>2965</v>
      </c>
      <c r="B657" s="3" t="s">
        <v>2843</v>
      </c>
    </row>
    <row r="658" spans="1:2" x14ac:dyDescent="0.25">
      <c r="A658" s="1" t="s">
        <v>3526</v>
      </c>
      <c r="B658" s="3" t="s">
        <v>3389</v>
      </c>
    </row>
    <row r="659" spans="1:2" x14ac:dyDescent="0.25">
      <c r="A659" s="1" t="s">
        <v>3527</v>
      </c>
      <c r="B659" s="3" t="s">
        <v>3389</v>
      </c>
    </row>
    <row r="660" spans="1:2" x14ac:dyDescent="0.25">
      <c r="A660" s="1" t="s">
        <v>2964</v>
      </c>
      <c r="B660" s="3" t="s">
        <v>2843</v>
      </c>
    </row>
    <row r="661" spans="1:2" x14ac:dyDescent="0.25">
      <c r="A661" s="1" t="s">
        <v>1282</v>
      </c>
      <c r="B661" s="3" t="s">
        <v>740</v>
      </c>
    </row>
    <row r="662" spans="1:2" x14ac:dyDescent="0.25">
      <c r="A662" s="1" t="s">
        <v>1283</v>
      </c>
      <c r="B662" s="3" t="s">
        <v>740</v>
      </c>
    </row>
    <row r="663" spans="1:2" x14ac:dyDescent="0.25">
      <c r="A663" s="1" t="s">
        <v>1284</v>
      </c>
      <c r="B663" s="3" t="s">
        <v>740</v>
      </c>
    </row>
    <row r="664" spans="1:2" x14ac:dyDescent="0.25">
      <c r="A664" s="1" t="s">
        <v>1285</v>
      </c>
      <c r="B664" s="3" t="s">
        <v>740</v>
      </c>
    </row>
    <row r="665" spans="1:2" x14ac:dyDescent="0.25">
      <c r="A665" s="1" t="s">
        <v>2963</v>
      </c>
      <c r="B665" s="3" t="s">
        <v>2843</v>
      </c>
    </row>
    <row r="666" spans="1:2" x14ac:dyDescent="0.25">
      <c r="A666" s="1" t="s">
        <v>1979</v>
      </c>
      <c r="B666" s="3" t="s">
        <v>1882</v>
      </c>
    </row>
    <row r="667" spans="1:2" x14ac:dyDescent="0.25">
      <c r="A667" s="1" t="s">
        <v>2962</v>
      </c>
      <c r="B667" s="3" t="s">
        <v>2843</v>
      </c>
    </row>
    <row r="668" spans="1:2" x14ac:dyDescent="0.25">
      <c r="A668" s="1" t="s">
        <v>1286</v>
      </c>
      <c r="B668" s="3" t="s">
        <v>740</v>
      </c>
    </row>
    <row r="669" spans="1:2" x14ac:dyDescent="0.25">
      <c r="A669" s="1" t="s">
        <v>2961</v>
      </c>
      <c r="B669" s="3" t="s">
        <v>2843</v>
      </c>
    </row>
    <row r="670" spans="1:2" x14ac:dyDescent="0.25">
      <c r="A670" s="1" t="s">
        <v>2960</v>
      </c>
      <c r="B670" s="3" t="s">
        <v>2843</v>
      </c>
    </row>
    <row r="671" spans="1:2" x14ac:dyDescent="0.25">
      <c r="A671" s="1" t="s">
        <v>3714</v>
      </c>
      <c r="B671" s="3" t="s">
        <v>3650</v>
      </c>
    </row>
    <row r="672" spans="1:2" x14ac:dyDescent="0.25">
      <c r="A672" s="1" t="s">
        <v>1287</v>
      </c>
      <c r="B672" s="3" t="s">
        <v>740</v>
      </c>
    </row>
    <row r="673" spans="1:2" x14ac:dyDescent="0.25">
      <c r="A673" s="1" t="s">
        <v>1288</v>
      </c>
      <c r="B673" s="3" t="s">
        <v>740</v>
      </c>
    </row>
    <row r="674" spans="1:2" x14ac:dyDescent="0.25">
      <c r="A674" s="1" t="s">
        <v>1289</v>
      </c>
      <c r="B674" s="3" t="s">
        <v>740</v>
      </c>
    </row>
    <row r="675" spans="1:2" x14ac:dyDescent="0.25">
      <c r="A675" s="1" t="s">
        <v>1290</v>
      </c>
      <c r="B675" s="3" t="s">
        <v>740</v>
      </c>
    </row>
    <row r="676" spans="1:2" x14ac:dyDescent="0.25">
      <c r="A676" s="1" t="s">
        <v>1291</v>
      </c>
      <c r="B676" s="3" t="s">
        <v>740</v>
      </c>
    </row>
    <row r="677" spans="1:2" x14ac:dyDescent="0.25">
      <c r="A677" s="1" t="s">
        <v>1292</v>
      </c>
      <c r="B677" s="3" t="s">
        <v>740</v>
      </c>
    </row>
    <row r="678" spans="1:2" x14ac:dyDescent="0.25">
      <c r="A678" s="1" t="s">
        <v>312</v>
      </c>
      <c r="B678" s="3" t="s">
        <v>160</v>
      </c>
    </row>
    <row r="679" spans="1:2" x14ac:dyDescent="0.25">
      <c r="A679" s="1" t="s">
        <v>1293</v>
      </c>
      <c r="B679" s="3" t="s">
        <v>740</v>
      </c>
    </row>
    <row r="680" spans="1:2" x14ac:dyDescent="0.25">
      <c r="A680" s="1" t="s">
        <v>1294</v>
      </c>
      <c r="B680" s="3" t="s">
        <v>740</v>
      </c>
    </row>
    <row r="681" spans="1:2" x14ac:dyDescent="0.25">
      <c r="A681" s="1" t="s">
        <v>1295</v>
      </c>
      <c r="B681" s="3" t="s">
        <v>740</v>
      </c>
    </row>
    <row r="682" spans="1:2" x14ac:dyDescent="0.25">
      <c r="A682" s="1" t="s">
        <v>2959</v>
      </c>
      <c r="B682" s="3" t="s">
        <v>2843</v>
      </c>
    </row>
    <row r="683" spans="1:2" x14ac:dyDescent="0.25">
      <c r="A683" s="1" t="s">
        <v>1296</v>
      </c>
      <c r="B683" s="3" t="s">
        <v>740</v>
      </c>
    </row>
    <row r="684" spans="1:2" x14ac:dyDescent="0.25">
      <c r="A684" s="1" t="s">
        <v>2958</v>
      </c>
      <c r="B684" s="3" t="s">
        <v>2843</v>
      </c>
    </row>
    <row r="685" spans="1:2" x14ac:dyDescent="0.25">
      <c r="A685" s="1" t="s">
        <v>2957</v>
      </c>
      <c r="B685" s="3" t="s">
        <v>2843</v>
      </c>
    </row>
    <row r="686" spans="1:2" x14ac:dyDescent="0.25">
      <c r="A686" s="1" t="s">
        <v>1297</v>
      </c>
      <c r="B686" s="3" t="s">
        <v>740</v>
      </c>
    </row>
    <row r="687" spans="1:2" x14ac:dyDescent="0.25">
      <c r="A687" s="1" t="s">
        <v>1298</v>
      </c>
      <c r="B687" s="3" t="s">
        <v>740</v>
      </c>
    </row>
    <row r="688" spans="1:2" x14ac:dyDescent="0.25">
      <c r="A688" s="1" t="s">
        <v>2956</v>
      </c>
      <c r="B688" s="3" t="s">
        <v>2843</v>
      </c>
    </row>
    <row r="689" spans="1:2" x14ac:dyDescent="0.25">
      <c r="A689" s="1" t="s">
        <v>1299</v>
      </c>
      <c r="B689" s="3" t="s">
        <v>740</v>
      </c>
    </row>
    <row r="690" spans="1:2" x14ac:dyDescent="0.25">
      <c r="A690" s="1" t="s">
        <v>3715</v>
      </c>
      <c r="B690" s="3" t="s">
        <v>3650</v>
      </c>
    </row>
    <row r="691" spans="1:2" x14ac:dyDescent="0.25">
      <c r="A691" s="1" t="s">
        <v>2955</v>
      </c>
      <c r="B691" s="3" t="s">
        <v>2843</v>
      </c>
    </row>
    <row r="692" spans="1:2" x14ac:dyDescent="0.25">
      <c r="A692" s="1" t="s">
        <v>2954</v>
      </c>
      <c r="B692" s="3" t="s">
        <v>2843</v>
      </c>
    </row>
    <row r="693" spans="1:2" x14ac:dyDescent="0.25">
      <c r="A693" s="1" t="s">
        <v>2953</v>
      </c>
      <c r="B693" s="3" t="s">
        <v>2843</v>
      </c>
    </row>
    <row r="694" spans="1:2" x14ac:dyDescent="0.25">
      <c r="A694" s="1" t="s">
        <v>3708</v>
      </c>
      <c r="B694" s="3" t="s">
        <v>3650</v>
      </c>
    </row>
    <row r="695" spans="1:2" x14ac:dyDescent="0.25">
      <c r="A695" s="1" t="s">
        <v>1300</v>
      </c>
      <c r="B695" s="3" t="s">
        <v>740</v>
      </c>
    </row>
    <row r="696" spans="1:2" x14ac:dyDescent="0.25">
      <c r="A696" s="1" t="s">
        <v>1301</v>
      </c>
      <c r="B696" s="3" t="s">
        <v>740</v>
      </c>
    </row>
    <row r="697" spans="1:2" x14ac:dyDescent="0.25">
      <c r="A697" s="1" t="s">
        <v>1302</v>
      </c>
      <c r="B697" s="3" t="s">
        <v>740</v>
      </c>
    </row>
    <row r="698" spans="1:2" x14ac:dyDescent="0.25">
      <c r="A698" s="1" t="s">
        <v>1729</v>
      </c>
      <c r="B698" s="3" t="s">
        <v>1730</v>
      </c>
    </row>
    <row r="699" spans="1:2" x14ac:dyDescent="0.25">
      <c r="A699" s="1" t="s">
        <v>1303</v>
      </c>
      <c r="B699" s="3" t="s">
        <v>740</v>
      </c>
    </row>
    <row r="700" spans="1:2" x14ac:dyDescent="0.25">
      <c r="A700" s="1" t="s">
        <v>2952</v>
      </c>
      <c r="B700" s="3" t="s">
        <v>2843</v>
      </c>
    </row>
    <row r="701" spans="1:2" x14ac:dyDescent="0.25">
      <c r="A701" s="1" t="s">
        <v>2951</v>
      </c>
      <c r="B701" s="3" t="s">
        <v>2843</v>
      </c>
    </row>
    <row r="702" spans="1:2" x14ac:dyDescent="0.25">
      <c r="A702" s="1" t="s">
        <v>2950</v>
      </c>
      <c r="B702" s="3" t="s">
        <v>2843</v>
      </c>
    </row>
    <row r="703" spans="1:2" x14ac:dyDescent="0.25">
      <c r="A703" s="1" t="s">
        <v>2949</v>
      </c>
      <c r="B703" s="3" t="s">
        <v>2843</v>
      </c>
    </row>
    <row r="704" spans="1:2" x14ac:dyDescent="0.25">
      <c r="A704" s="1" t="s">
        <v>2948</v>
      </c>
      <c r="B704" s="3" t="s">
        <v>2843</v>
      </c>
    </row>
    <row r="705" spans="1:2" x14ac:dyDescent="0.25">
      <c r="A705" s="1" t="s">
        <v>2947</v>
      </c>
      <c r="B705" s="3" t="s">
        <v>2843</v>
      </c>
    </row>
    <row r="706" spans="1:2" x14ac:dyDescent="0.25">
      <c r="A706" s="1" t="s">
        <v>2946</v>
      </c>
      <c r="B706" s="3" t="s">
        <v>2843</v>
      </c>
    </row>
    <row r="707" spans="1:2" x14ac:dyDescent="0.25">
      <c r="A707" s="1" t="s">
        <v>1304</v>
      </c>
      <c r="B707" s="3" t="s">
        <v>740</v>
      </c>
    </row>
    <row r="708" spans="1:2" x14ac:dyDescent="0.25">
      <c r="A708" s="1" t="s">
        <v>1305</v>
      </c>
      <c r="B708" s="3" t="s">
        <v>740</v>
      </c>
    </row>
    <row r="709" spans="1:2" x14ac:dyDescent="0.25">
      <c r="A709" s="1" t="s">
        <v>1306</v>
      </c>
      <c r="B709" s="3" t="s">
        <v>740</v>
      </c>
    </row>
    <row r="710" spans="1:2" x14ac:dyDescent="0.25">
      <c r="A710" s="1" t="s">
        <v>1756</v>
      </c>
      <c r="B710" s="3" t="s">
        <v>1752</v>
      </c>
    </row>
    <row r="711" spans="1:2" x14ac:dyDescent="0.25">
      <c r="A711" s="1" t="s">
        <v>1980</v>
      </c>
      <c r="B711" s="3" t="s">
        <v>1882</v>
      </c>
    </row>
    <row r="712" spans="1:2" x14ac:dyDescent="0.25">
      <c r="A712" s="1" t="s">
        <v>1307</v>
      </c>
      <c r="B712" s="3" t="s">
        <v>740</v>
      </c>
    </row>
    <row r="713" spans="1:2" x14ac:dyDescent="0.25">
      <c r="A713" s="1" t="s">
        <v>3528</v>
      </c>
      <c r="B713" s="3" t="s">
        <v>3389</v>
      </c>
    </row>
    <row r="714" spans="1:2" x14ac:dyDescent="0.25">
      <c r="A714" s="1" t="s">
        <v>493</v>
      </c>
      <c r="B714" s="3" t="s">
        <v>411</v>
      </c>
    </row>
    <row r="715" spans="1:2" x14ac:dyDescent="0.25">
      <c r="A715" s="1" t="s">
        <v>1755</v>
      </c>
      <c r="B715" s="3" t="s">
        <v>1752</v>
      </c>
    </row>
    <row r="716" spans="1:2" x14ac:dyDescent="0.25">
      <c r="A716" s="1" t="s">
        <v>1754</v>
      </c>
      <c r="B716" s="3" t="s">
        <v>1752</v>
      </c>
    </row>
    <row r="717" spans="1:2" x14ac:dyDescent="0.25">
      <c r="A717" s="1" t="s">
        <v>1308</v>
      </c>
      <c r="B717" s="3" t="s">
        <v>740</v>
      </c>
    </row>
    <row r="718" spans="1:2" x14ac:dyDescent="0.25">
      <c r="A718" s="1" t="s">
        <v>1309</v>
      </c>
      <c r="B718" s="3" t="s">
        <v>740</v>
      </c>
    </row>
    <row r="719" spans="1:2" x14ac:dyDescent="0.25">
      <c r="A719" s="1" t="s">
        <v>1310</v>
      </c>
      <c r="B719" s="3" t="s">
        <v>740</v>
      </c>
    </row>
    <row r="720" spans="1:2" x14ac:dyDescent="0.25">
      <c r="A720" s="1" t="s">
        <v>1311</v>
      </c>
      <c r="B720" s="3" t="s">
        <v>740</v>
      </c>
    </row>
    <row r="721" spans="1:2" x14ac:dyDescent="0.25">
      <c r="A721" s="1" t="s">
        <v>1753</v>
      </c>
      <c r="B721" s="3" t="s">
        <v>1752</v>
      </c>
    </row>
    <row r="722" spans="1:2" x14ac:dyDescent="0.25">
      <c r="A722" s="1" t="s">
        <v>1312</v>
      </c>
      <c r="B722" s="3" t="s">
        <v>740</v>
      </c>
    </row>
    <row r="723" spans="1:2" x14ac:dyDescent="0.25">
      <c r="A723" s="1" t="s">
        <v>1313</v>
      </c>
      <c r="B723" s="3" t="s">
        <v>740</v>
      </c>
    </row>
    <row r="724" spans="1:2" x14ac:dyDescent="0.25">
      <c r="A724" s="1" t="s">
        <v>313</v>
      </c>
      <c r="B724" s="3" t="s">
        <v>160</v>
      </c>
    </row>
    <row r="725" spans="1:2" x14ac:dyDescent="0.25">
      <c r="A725" s="1" t="s">
        <v>2945</v>
      </c>
      <c r="B725" s="3" t="s">
        <v>2843</v>
      </c>
    </row>
    <row r="726" spans="1:2" x14ac:dyDescent="0.25">
      <c r="A726" s="3" t="s">
        <v>2809</v>
      </c>
      <c r="B726" s="9" t="s">
        <v>2768</v>
      </c>
    </row>
    <row r="727" spans="1:2" x14ac:dyDescent="0.25">
      <c r="A727" s="1" t="s">
        <v>1713</v>
      </c>
      <c r="B727" s="3" t="s">
        <v>1706</v>
      </c>
    </row>
    <row r="728" spans="1:2" x14ac:dyDescent="0.25">
      <c r="A728" s="1" t="s">
        <v>1314</v>
      </c>
      <c r="B728" s="3" t="s">
        <v>740</v>
      </c>
    </row>
    <row r="729" spans="1:2" x14ac:dyDescent="0.25">
      <c r="A729" s="1" t="s">
        <v>1315</v>
      </c>
      <c r="B729" s="3" t="s">
        <v>740</v>
      </c>
    </row>
    <row r="730" spans="1:2" x14ac:dyDescent="0.25">
      <c r="A730" s="1" t="s">
        <v>1316</v>
      </c>
      <c r="B730" s="3" t="s">
        <v>740</v>
      </c>
    </row>
    <row r="731" spans="1:2" x14ac:dyDescent="0.25">
      <c r="A731" s="1" t="s">
        <v>1317</v>
      </c>
      <c r="B731" s="3" t="s">
        <v>740</v>
      </c>
    </row>
    <row r="732" spans="1:2" x14ac:dyDescent="0.25">
      <c r="A732" s="1" t="s">
        <v>1318</v>
      </c>
      <c r="B732" s="3" t="s">
        <v>740</v>
      </c>
    </row>
    <row r="733" spans="1:2" x14ac:dyDescent="0.25">
      <c r="A733" s="1" t="s">
        <v>1319</v>
      </c>
      <c r="B733" s="3" t="s">
        <v>740</v>
      </c>
    </row>
  </sheetData>
  <sortState ref="A1:B739">
    <sortCondition ref="A1"/>
  </sortState>
  <conditionalFormatting sqref="A1:A1048576">
    <cfRule type="duplicateValues" dxfId="20" priority="1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1361</v>
      </c>
      <c r="B3" s="3" t="s">
        <v>740</v>
      </c>
    </row>
    <row r="4" spans="1:2" x14ac:dyDescent="0.25">
      <c r="A4" s="1" t="s">
        <v>3212</v>
      </c>
      <c r="B4" s="3" t="s">
        <v>3194</v>
      </c>
    </row>
    <row r="5" spans="1:2" x14ac:dyDescent="0.25">
      <c r="A5" s="1" t="s">
        <v>364</v>
      </c>
      <c r="B5" s="3" t="s">
        <v>160</v>
      </c>
    </row>
    <row r="6" spans="1:2" x14ac:dyDescent="0.25">
      <c r="A6" s="1" t="s">
        <v>1362</v>
      </c>
      <c r="B6" s="3" t="s">
        <v>740</v>
      </c>
    </row>
    <row r="7" spans="1:2" x14ac:dyDescent="0.25">
      <c r="A7" s="1" t="s">
        <v>2732</v>
      </c>
      <c r="B7" s="3" t="s">
        <v>2729</v>
      </c>
    </row>
    <row r="8" spans="1:2" x14ac:dyDescent="0.25">
      <c r="A8" s="1" t="s">
        <v>3211</v>
      </c>
      <c r="B8" s="3" t="s">
        <v>3194</v>
      </c>
    </row>
    <row r="9" spans="1:2" x14ac:dyDescent="0.25">
      <c r="A9" s="1" t="s">
        <v>1363</v>
      </c>
      <c r="B9" s="3" t="s">
        <v>740</v>
      </c>
    </row>
    <row r="10" spans="1:2" x14ac:dyDescent="0.25">
      <c r="A10" s="1" t="s">
        <v>1985</v>
      </c>
      <c r="B10" s="3" t="s">
        <v>1882</v>
      </c>
    </row>
    <row r="11" spans="1:2" x14ac:dyDescent="0.25">
      <c r="A11" s="1" t="s">
        <v>529</v>
      </c>
      <c r="B11" s="3" t="s">
        <v>411</v>
      </c>
    </row>
    <row r="12" spans="1:2" x14ac:dyDescent="0.25">
      <c r="A12" s="1" t="s">
        <v>365</v>
      </c>
      <c r="B12" s="3" t="s">
        <v>160</v>
      </c>
    </row>
    <row r="13" spans="1:2" x14ac:dyDescent="0.25">
      <c r="A13" s="1" t="s">
        <v>3210</v>
      </c>
      <c r="B13" s="3" t="s">
        <v>3194</v>
      </c>
    </row>
    <row r="14" spans="1:2" x14ac:dyDescent="0.25">
      <c r="A14" s="1" t="s">
        <v>1984</v>
      </c>
      <c r="B14" s="3" t="s">
        <v>1882</v>
      </c>
    </row>
    <row r="15" spans="1:2" x14ac:dyDescent="0.25">
      <c r="A15" s="1" t="s">
        <v>706</v>
      </c>
      <c r="B15" s="3" t="s">
        <v>704</v>
      </c>
    </row>
    <row r="16" spans="1:2" x14ac:dyDescent="0.25">
      <c r="A16" s="1" t="s">
        <v>1492</v>
      </c>
      <c r="B16" s="3" t="s">
        <v>1485</v>
      </c>
    </row>
    <row r="17" spans="1:2" x14ac:dyDescent="0.25">
      <c r="A17" s="3" t="s">
        <v>2810</v>
      </c>
      <c r="B17" s="9" t="s">
        <v>2768</v>
      </c>
    </row>
    <row r="18" spans="1:2" x14ac:dyDescent="0.25">
      <c r="A18" s="1" t="s">
        <v>1773</v>
      </c>
      <c r="B18" s="3" t="s">
        <v>1752</v>
      </c>
    </row>
    <row r="19" spans="1:2" x14ac:dyDescent="0.25">
      <c r="A19" s="1" t="s">
        <v>530</v>
      </c>
      <c r="B19" s="3" t="s">
        <v>411</v>
      </c>
    </row>
    <row r="20" spans="1:2" x14ac:dyDescent="0.25">
      <c r="A20" s="1" t="s">
        <v>568</v>
      </c>
      <c r="B20" s="3" t="s">
        <v>566</v>
      </c>
    </row>
    <row r="21" spans="1:2" x14ac:dyDescent="0.25">
      <c r="A21" s="1" t="s">
        <v>531</v>
      </c>
      <c r="B21" s="3" t="s">
        <v>411</v>
      </c>
    </row>
    <row r="22" spans="1:2" x14ac:dyDescent="0.25">
      <c r="A22" s="1" t="s">
        <v>3209</v>
      </c>
      <c r="B22" s="3" t="s">
        <v>3194</v>
      </c>
    </row>
    <row r="23" spans="1:2" x14ac:dyDescent="0.25">
      <c r="A23" s="1" t="s">
        <v>3208</v>
      </c>
      <c r="B23" s="3" t="s">
        <v>3194</v>
      </c>
    </row>
    <row r="24" spans="1:2" x14ac:dyDescent="0.25">
      <c r="A24" s="1" t="s">
        <v>3207</v>
      </c>
      <c r="B24" s="3" t="s">
        <v>3194</v>
      </c>
    </row>
    <row r="25" spans="1:2" x14ac:dyDescent="0.25">
      <c r="A25" s="1" t="s">
        <v>3182</v>
      </c>
      <c r="B25" s="1" t="s">
        <v>3181</v>
      </c>
    </row>
    <row r="26" spans="1:2" x14ac:dyDescent="0.25">
      <c r="A26" s="1" t="s">
        <v>3732</v>
      </c>
      <c r="B26" s="3" t="s">
        <v>3650</v>
      </c>
    </row>
    <row r="27" spans="1:2" x14ac:dyDescent="0.25">
      <c r="A27" s="1" t="s">
        <v>1364</v>
      </c>
      <c r="B27" s="3" t="s">
        <v>740</v>
      </c>
    </row>
    <row r="28" spans="1:2" x14ac:dyDescent="0.25">
      <c r="A28" s="1" t="s">
        <v>366</v>
      </c>
      <c r="B28" s="3" t="s">
        <v>160</v>
      </c>
    </row>
    <row r="29" spans="1:2" x14ac:dyDescent="0.25">
      <c r="A29" s="1" t="s">
        <v>367</v>
      </c>
      <c r="B29" s="3" t="s">
        <v>160</v>
      </c>
    </row>
    <row r="30" spans="1:2" x14ac:dyDescent="0.25">
      <c r="A30" s="1" t="s">
        <v>368</v>
      </c>
      <c r="B30" s="3" t="s">
        <v>160</v>
      </c>
    </row>
    <row r="31" spans="1:2" x14ac:dyDescent="0.25">
      <c r="A31" s="1" t="s">
        <v>369</v>
      </c>
      <c r="B31" s="3" t="s">
        <v>160</v>
      </c>
    </row>
    <row r="32" spans="1:2" x14ac:dyDescent="0.25">
      <c r="A32" s="1" t="s">
        <v>1983</v>
      </c>
      <c r="B32" s="3" t="s">
        <v>1882</v>
      </c>
    </row>
    <row r="33" spans="1:2" x14ac:dyDescent="0.25">
      <c r="A33" s="1" t="s">
        <v>1769</v>
      </c>
      <c r="B33" s="3" t="s">
        <v>1752</v>
      </c>
    </row>
    <row r="34" spans="1:2" x14ac:dyDescent="0.25">
      <c r="A34" s="1" t="s">
        <v>707</v>
      </c>
      <c r="B34" s="3" t="s">
        <v>704</v>
      </c>
    </row>
    <row r="35" spans="1:2" x14ac:dyDescent="0.25">
      <c r="A35" s="1" t="s">
        <v>1982</v>
      </c>
      <c r="B35" s="3" t="s">
        <v>1882</v>
      </c>
    </row>
    <row r="36" spans="1:2" x14ac:dyDescent="0.25">
      <c r="A36" s="1" t="s">
        <v>125</v>
      </c>
      <c r="B36" s="3" t="s">
        <v>110</v>
      </c>
    </row>
    <row r="37" spans="1:2" x14ac:dyDescent="0.25">
      <c r="A37" s="1" t="s">
        <v>126</v>
      </c>
      <c r="B37" s="3" t="s">
        <v>110</v>
      </c>
    </row>
    <row r="38" spans="1:2" x14ac:dyDescent="0.25">
      <c r="A38" s="1" t="s">
        <v>370</v>
      </c>
      <c r="B38" s="3" t="s">
        <v>160</v>
      </c>
    </row>
    <row r="39" spans="1:2" x14ac:dyDescent="0.25">
      <c r="A39" s="1" t="s">
        <v>371</v>
      </c>
      <c r="B39" s="3" t="s">
        <v>160</v>
      </c>
    </row>
    <row r="40" spans="1:2" x14ac:dyDescent="0.25">
      <c r="A40" s="1" t="s">
        <v>1772</v>
      </c>
      <c r="B40" s="3" t="s">
        <v>1752</v>
      </c>
    </row>
    <row r="41" spans="1:2" x14ac:dyDescent="0.25">
      <c r="A41" s="1" t="s">
        <v>3206</v>
      </c>
      <c r="B41" s="3" t="s">
        <v>3194</v>
      </c>
    </row>
    <row r="42" spans="1:2" x14ac:dyDescent="0.25">
      <c r="A42" s="1" t="s">
        <v>532</v>
      </c>
      <c r="B42" s="3" t="s">
        <v>411</v>
      </c>
    </row>
    <row r="43" spans="1:2" x14ac:dyDescent="0.25">
      <c r="A43" s="1" t="s">
        <v>1365</v>
      </c>
      <c r="B43" s="3" t="s">
        <v>740</v>
      </c>
    </row>
    <row r="44" spans="1:2" x14ac:dyDescent="0.25">
      <c r="A44" s="1" t="s">
        <v>1366</v>
      </c>
      <c r="B44" s="3" t="s">
        <v>740</v>
      </c>
    </row>
    <row r="45" spans="1:2" x14ac:dyDescent="0.25">
      <c r="A45" s="1" t="s">
        <v>1367</v>
      </c>
      <c r="B45" s="3" t="s">
        <v>740</v>
      </c>
    </row>
    <row r="46" spans="1:2" x14ac:dyDescent="0.25">
      <c r="A46" s="1" t="s">
        <v>1368</v>
      </c>
      <c r="B46" s="3" t="s">
        <v>740</v>
      </c>
    </row>
    <row r="47" spans="1:2" x14ac:dyDescent="0.25">
      <c r="A47" s="1" t="s">
        <v>1369</v>
      </c>
      <c r="B47" s="3" t="s">
        <v>740</v>
      </c>
    </row>
    <row r="48" spans="1:2" x14ac:dyDescent="0.25">
      <c r="A48" s="1" t="s">
        <v>1370</v>
      </c>
      <c r="B48" s="3" t="s">
        <v>740</v>
      </c>
    </row>
    <row r="49" spans="1:2" x14ac:dyDescent="0.25">
      <c r="A49" s="1" t="s">
        <v>1371</v>
      </c>
      <c r="B49" s="3" t="s">
        <v>740</v>
      </c>
    </row>
    <row r="50" spans="1:2" x14ac:dyDescent="0.25">
      <c r="A50" s="1" t="s">
        <v>1372</v>
      </c>
      <c r="B50" s="3" t="s">
        <v>740</v>
      </c>
    </row>
    <row r="51" spans="1:2" x14ac:dyDescent="0.25">
      <c r="A51" s="1" t="s">
        <v>1373</v>
      </c>
      <c r="B51" s="3" t="s">
        <v>740</v>
      </c>
    </row>
    <row r="52" spans="1:2" x14ac:dyDescent="0.25">
      <c r="A52" s="1" t="s">
        <v>1374</v>
      </c>
      <c r="B52" s="3" t="s">
        <v>740</v>
      </c>
    </row>
    <row r="53" spans="1:2" x14ac:dyDescent="0.25">
      <c r="A53" s="1" t="s">
        <v>1375</v>
      </c>
      <c r="B53" s="3" t="s">
        <v>740</v>
      </c>
    </row>
    <row r="54" spans="1:2" x14ac:dyDescent="0.25">
      <c r="A54" s="1" t="s">
        <v>1376</v>
      </c>
      <c r="B54" s="3" t="s">
        <v>740</v>
      </c>
    </row>
    <row r="55" spans="1:2" x14ac:dyDescent="0.25">
      <c r="A55" s="1" t="s">
        <v>3205</v>
      </c>
      <c r="B55" s="3" t="s">
        <v>3194</v>
      </c>
    </row>
    <row r="56" spans="1:2" x14ac:dyDescent="0.25">
      <c r="A56" s="1" t="s">
        <v>1377</v>
      </c>
      <c r="B56" s="3" t="s">
        <v>740</v>
      </c>
    </row>
    <row r="57" spans="1:2" x14ac:dyDescent="0.25">
      <c r="A57" s="1" t="s">
        <v>1378</v>
      </c>
      <c r="B57" s="3" t="s">
        <v>740</v>
      </c>
    </row>
    <row r="58" spans="1:2" x14ac:dyDescent="0.25">
      <c r="A58" s="3" t="s">
        <v>2811</v>
      </c>
      <c r="B58" s="9" t="s">
        <v>2768</v>
      </c>
    </row>
    <row r="59" spans="1:2" x14ac:dyDescent="0.25">
      <c r="A59" s="1" t="s">
        <v>1491</v>
      </c>
      <c r="B59" s="3" t="s">
        <v>1485</v>
      </c>
    </row>
    <row r="60" spans="1:2" x14ac:dyDescent="0.25">
      <c r="A60" s="1" t="s">
        <v>653</v>
      </c>
      <c r="B60" s="3" t="s">
        <v>654</v>
      </c>
    </row>
    <row r="61" spans="1:2" x14ac:dyDescent="0.25">
      <c r="A61" s="1" t="s">
        <v>1981</v>
      </c>
      <c r="B61" s="3" t="s">
        <v>1882</v>
      </c>
    </row>
    <row r="62" spans="1:2" x14ac:dyDescent="0.25">
      <c r="A62" s="1" t="s">
        <v>652</v>
      </c>
      <c r="B62" s="3" t="s">
        <v>623</v>
      </c>
    </row>
    <row r="63" spans="1:2" x14ac:dyDescent="0.25">
      <c r="A63" s="1" t="s">
        <v>1771</v>
      </c>
      <c r="B63" s="3" t="s">
        <v>1752</v>
      </c>
    </row>
    <row r="64" spans="1:2" x14ac:dyDescent="0.25">
      <c r="A64" s="1" t="s">
        <v>52</v>
      </c>
      <c r="B64" s="3" t="s">
        <v>51</v>
      </c>
    </row>
    <row r="65" spans="1:2" x14ac:dyDescent="0.25">
      <c r="A65" s="1" t="s">
        <v>372</v>
      </c>
      <c r="B65" s="3" t="s">
        <v>160</v>
      </c>
    </row>
    <row r="66" spans="1:2" x14ac:dyDescent="0.25">
      <c r="A66" s="1" t="s">
        <v>373</v>
      </c>
      <c r="B66" s="3" t="s">
        <v>160</v>
      </c>
    </row>
    <row r="67" spans="1:2" x14ac:dyDescent="0.25">
      <c r="A67" s="1" t="s">
        <v>1770</v>
      </c>
      <c r="B67" s="3" t="s">
        <v>1752</v>
      </c>
    </row>
    <row r="68" spans="1:2" x14ac:dyDescent="0.25">
      <c r="A68" s="1" t="s">
        <v>1379</v>
      </c>
      <c r="B68" s="3" t="s">
        <v>740</v>
      </c>
    </row>
    <row r="69" spans="1:2" x14ac:dyDescent="0.25">
      <c r="A69" s="1" t="s">
        <v>374</v>
      </c>
      <c r="B69" s="3" t="s">
        <v>160</v>
      </c>
    </row>
    <row r="70" spans="1:2" x14ac:dyDescent="0.25">
      <c r="A70" s="1" t="s">
        <v>375</v>
      </c>
      <c r="B70" s="3" t="s">
        <v>160</v>
      </c>
    </row>
  </sheetData>
  <sortState ref="A1:B69">
    <sortCondition ref="A1"/>
  </sortState>
  <conditionalFormatting sqref="A1:A1048576">
    <cfRule type="duplicateValues" dxfId="19" priority="1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6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569</v>
      </c>
      <c r="B3" s="3" t="s">
        <v>566</v>
      </c>
    </row>
    <row r="4" spans="1:2" x14ac:dyDescent="0.25">
      <c r="A4" s="1" t="s">
        <v>1986</v>
      </c>
      <c r="B4" s="3" t="s">
        <v>1882</v>
      </c>
    </row>
    <row r="5" spans="1:2" x14ac:dyDescent="0.25">
      <c r="A5" s="1" t="s">
        <v>3214</v>
      </c>
      <c r="B5" s="3" t="s">
        <v>3194</v>
      </c>
    </row>
    <row r="6" spans="1:2" x14ac:dyDescent="0.25">
      <c r="A6" s="1" t="s">
        <v>570</v>
      </c>
      <c r="B6" s="3" t="s">
        <v>566</v>
      </c>
    </row>
    <row r="7" spans="1:2" x14ac:dyDescent="0.25">
      <c r="A7" s="1" t="s">
        <v>53</v>
      </c>
      <c r="B7" s="3" t="s">
        <v>51</v>
      </c>
    </row>
    <row r="8" spans="1:2" x14ac:dyDescent="0.25">
      <c r="A8" s="1" t="s">
        <v>127</v>
      </c>
      <c r="B8" s="3" t="s">
        <v>110</v>
      </c>
    </row>
    <row r="9" spans="1:2" x14ac:dyDescent="0.25">
      <c r="A9" s="1" t="s">
        <v>628</v>
      </c>
      <c r="B9" s="3" t="s">
        <v>623</v>
      </c>
    </row>
    <row r="10" spans="1:2" x14ac:dyDescent="0.25">
      <c r="A10" s="1" t="s">
        <v>54</v>
      </c>
      <c r="B10" s="3" t="s">
        <v>51</v>
      </c>
    </row>
    <row r="11" spans="1:2" x14ac:dyDescent="0.25">
      <c r="A11" s="1" t="s">
        <v>3176</v>
      </c>
      <c r="B11" s="3" t="s">
        <v>3174</v>
      </c>
    </row>
    <row r="12" spans="1:2" x14ac:dyDescent="0.25">
      <c r="A12" s="1" t="s">
        <v>2921</v>
      </c>
      <c r="B12" s="3" t="s">
        <v>2843</v>
      </c>
    </row>
    <row r="13" spans="1:2" x14ac:dyDescent="0.25">
      <c r="A13" s="1" t="s">
        <v>55</v>
      </c>
      <c r="B13" s="3" t="s">
        <v>51</v>
      </c>
    </row>
    <row r="14" spans="1:2" x14ac:dyDescent="0.25">
      <c r="A14" s="1" t="s">
        <v>459</v>
      </c>
      <c r="B14" s="3" t="s">
        <v>411</v>
      </c>
    </row>
    <row r="15" spans="1:2" x14ac:dyDescent="0.25">
      <c r="A15" s="1" t="s">
        <v>3340</v>
      </c>
      <c r="B15" s="3" t="s">
        <v>3389</v>
      </c>
    </row>
    <row r="16" spans="1:2" x14ac:dyDescent="0.25">
      <c r="A16" s="1" t="s">
        <v>460</v>
      </c>
      <c r="B16" s="3" t="s">
        <v>411</v>
      </c>
    </row>
    <row r="17" spans="1:2" x14ac:dyDescent="0.25">
      <c r="A17" s="1" t="s">
        <v>708</v>
      </c>
      <c r="B17" s="3" t="s">
        <v>704</v>
      </c>
    </row>
    <row r="18" spans="1:2" x14ac:dyDescent="0.25">
      <c r="A18" s="3" t="s">
        <v>2812</v>
      </c>
      <c r="B18" s="9" t="s">
        <v>2768</v>
      </c>
    </row>
    <row r="19" spans="1:2" x14ac:dyDescent="0.25">
      <c r="A19" s="1" t="s">
        <v>56</v>
      </c>
      <c r="B19" s="3" t="s">
        <v>51</v>
      </c>
    </row>
    <row r="20" spans="1:2" x14ac:dyDescent="0.25">
      <c r="A20" s="1" t="s">
        <v>57</v>
      </c>
      <c r="B20" s="3" t="s">
        <v>51</v>
      </c>
    </row>
    <row r="21" spans="1:2" x14ac:dyDescent="0.25">
      <c r="A21" s="1" t="s">
        <v>1456</v>
      </c>
      <c r="B21" s="3" t="s">
        <v>1449</v>
      </c>
    </row>
    <row r="22" spans="1:2" x14ac:dyDescent="0.25">
      <c r="A22" s="1" t="s">
        <v>224</v>
      </c>
      <c r="B22" s="3" t="s">
        <v>160</v>
      </c>
    </row>
    <row r="23" spans="1:2" x14ac:dyDescent="0.25">
      <c r="A23" s="1" t="s">
        <v>1493</v>
      </c>
      <c r="B23" s="3" t="s">
        <v>1485</v>
      </c>
    </row>
    <row r="24" spans="1:2" x14ac:dyDescent="0.25">
      <c r="A24" s="1" t="s">
        <v>1987</v>
      </c>
      <c r="B24" s="3" t="s">
        <v>1882</v>
      </c>
    </row>
    <row r="25" spans="1:2" x14ac:dyDescent="0.25">
      <c r="A25" s="1" t="s">
        <v>1988</v>
      </c>
      <c r="B25" s="3" t="s">
        <v>1882</v>
      </c>
    </row>
    <row r="26" spans="1:2" x14ac:dyDescent="0.25">
      <c r="A26" s="1" t="s">
        <v>1989</v>
      </c>
      <c r="B26" s="3" t="s">
        <v>1882</v>
      </c>
    </row>
    <row r="27" spans="1:2" x14ac:dyDescent="0.25">
      <c r="A27" s="1" t="s">
        <v>1990</v>
      </c>
      <c r="B27" s="3" t="s">
        <v>1882</v>
      </c>
    </row>
    <row r="28" spans="1:2" x14ac:dyDescent="0.25">
      <c r="A28" s="1" t="s">
        <v>1457</v>
      </c>
      <c r="B28" s="3" t="s">
        <v>1449</v>
      </c>
    </row>
    <row r="29" spans="1:2" x14ac:dyDescent="0.25">
      <c r="A29" s="1" t="s">
        <v>842</v>
      </c>
      <c r="B29" s="3" t="s">
        <v>740</v>
      </c>
    </row>
    <row r="30" spans="1:2" x14ac:dyDescent="0.25">
      <c r="A30" s="1" t="s">
        <v>1991</v>
      </c>
      <c r="B30" s="3" t="s">
        <v>1882</v>
      </c>
    </row>
    <row r="31" spans="1:2" x14ac:dyDescent="0.25">
      <c r="A31" s="1" t="s">
        <v>225</v>
      </c>
      <c r="B31" s="3" t="s">
        <v>160</v>
      </c>
    </row>
    <row r="32" spans="1:2" x14ac:dyDescent="0.25">
      <c r="A32" s="1" t="s">
        <v>1992</v>
      </c>
      <c r="B32" s="3" t="s">
        <v>1882</v>
      </c>
    </row>
    <row r="33" spans="1:2" x14ac:dyDescent="0.25">
      <c r="A33" s="1" t="s">
        <v>627</v>
      </c>
      <c r="B33" s="3" t="s">
        <v>623</v>
      </c>
    </row>
    <row r="34" spans="1:2" x14ac:dyDescent="0.25">
      <c r="A34" s="1" t="s">
        <v>3213</v>
      </c>
      <c r="B34" s="3" t="s">
        <v>3194</v>
      </c>
    </row>
    <row r="35" spans="1:2" x14ac:dyDescent="0.25">
      <c r="A35" s="1" t="s">
        <v>3341</v>
      </c>
      <c r="B35" s="3" t="s">
        <v>3389</v>
      </c>
    </row>
    <row r="36" spans="1:2" x14ac:dyDescent="0.25">
      <c r="A36" s="1" t="s">
        <v>1581</v>
      </c>
      <c r="B36" s="3" t="s">
        <v>1577</v>
      </c>
    </row>
    <row r="37" spans="1:2" x14ac:dyDescent="0.25">
      <c r="A37" s="1" t="s">
        <v>3175</v>
      </c>
      <c r="B37" s="3" t="s">
        <v>3174</v>
      </c>
    </row>
    <row r="38" spans="1:2" x14ac:dyDescent="0.25">
      <c r="A38" s="1" t="s">
        <v>1993</v>
      </c>
      <c r="B38" s="3" t="s">
        <v>1882</v>
      </c>
    </row>
    <row r="39" spans="1:2" x14ac:dyDescent="0.25">
      <c r="A39" s="1" t="s">
        <v>1994</v>
      </c>
      <c r="B39" s="3" t="s">
        <v>1882</v>
      </c>
    </row>
    <row r="40" spans="1:2" x14ac:dyDescent="0.25">
      <c r="A40" s="1" t="s">
        <v>3342</v>
      </c>
      <c r="B40" s="3" t="s">
        <v>3389</v>
      </c>
    </row>
    <row r="41" spans="1:2" x14ac:dyDescent="0.25">
      <c r="A41" s="1" t="s">
        <v>461</v>
      </c>
      <c r="B41" s="3" t="s">
        <v>411</v>
      </c>
    </row>
    <row r="42" spans="1:2" x14ac:dyDescent="0.25">
      <c r="A42" s="1" t="s">
        <v>462</v>
      </c>
      <c r="B42" s="3" t="s">
        <v>411</v>
      </c>
    </row>
    <row r="43" spans="1:2" x14ac:dyDescent="0.25">
      <c r="A43" s="1" t="s">
        <v>226</v>
      </c>
      <c r="B43" s="3" t="s">
        <v>160</v>
      </c>
    </row>
    <row r="44" spans="1:2" x14ac:dyDescent="0.25">
      <c r="A44" s="1" t="s">
        <v>2597</v>
      </c>
      <c r="B44" s="3" t="s">
        <v>2589</v>
      </c>
    </row>
    <row r="45" spans="1:2" x14ac:dyDescent="0.25">
      <c r="A45" s="1" t="s">
        <v>227</v>
      </c>
      <c r="B45" s="3" t="s">
        <v>160</v>
      </c>
    </row>
    <row r="46" spans="1:2" x14ac:dyDescent="0.25">
      <c r="A46" s="1" t="s">
        <v>3343</v>
      </c>
      <c r="B46" s="3" t="s">
        <v>3389</v>
      </c>
    </row>
  </sheetData>
  <sortState ref="A1:B44">
    <sortCondition ref="A1"/>
  </sortState>
  <conditionalFormatting sqref="A1:A1048576">
    <cfRule type="duplicateValues" dxfId="18" priority="1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4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1995</v>
      </c>
      <c r="B3" s="3" t="s">
        <v>1882</v>
      </c>
    </row>
    <row r="4" spans="1:2" x14ac:dyDescent="0.25">
      <c r="A4" s="1" t="s">
        <v>1380</v>
      </c>
      <c r="B4" s="3" t="s">
        <v>740</v>
      </c>
    </row>
    <row r="5" spans="1:2" x14ac:dyDescent="0.25">
      <c r="A5" s="1" t="s">
        <v>376</v>
      </c>
      <c r="B5" s="3" t="s">
        <v>160</v>
      </c>
    </row>
    <row r="6" spans="1:2" x14ac:dyDescent="0.25">
      <c r="A6" s="1" t="s">
        <v>571</v>
      </c>
      <c r="B6" s="3" t="s">
        <v>566</v>
      </c>
    </row>
    <row r="7" spans="1:2" x14ac:dyDescent="0.25">
      <c r="A7" s="1" t="s">
        <v>1584</v>
      </c>
      <c r="B7" s="3" t="s">
        <v>1577</v>
      </c>
    </row>
    <row r="8" spans="1:2" x14ac:dyDescent="0.25">
      <c r="A8" s="1" t="s">
        <v>1996</v>
      </c>
      <c r="B8" s="3" t="s">
        <v>1882</v>
      </c>
    </row>
    <row r="9" spans="1:2" x14ac:dyDescent="0.25">
      <c r="A9" s="1" t="s">
        <v>1997</v>
      </c>
      <c r="B9" s="3" t="s">
        <v>1882</v>
      </c>
    </row>
    <row r="10" spans="1:2" x14ac:dyDescent="0.25">
      <c r="A10" s="1" t="s">
        <v>1507</v>
      </c>
      <c r="B10" s="3" t="s">
        <v>1485</v>
      </c>
    </row>
    <row r="11" spans="1:2" x14ac:dyDescent="0.25">
      <c r="A11" s="1" t="s">
        <v>572</v>
      </c>
      <c r="B11" s="3" t="s">
        <v>566</v>
      </c>
    </row>
    <row r="12" spans="1:2" x14ac:dyDescent="0.25">
      <c r="A12" s="1" t="s">
        <v>573</v>
      </c>
      <c r="B12" s="3" t="s">
        <v>566</v>
      </c>
    </row>
    <row r="13" spans="1:2" x14ac:dyDescent="0.25">
      <c r="A13" s="1" t="s">
        <v>2733</v>
      </c>
      <c r="B13" s="3" t="s">
        <v>2729</v>
      </c>
    </row>
    <row r="14" spans="1:2" x14ac:dyDescent="0.25">
      <c r="A14" s="1" t="s">
        <v>1998</v>
      </c>
      <c r="B14" s="3" t="s">
        <v>1882</v>
      </c>
    </row>
    <row r="15" spans="1:2" x14ac:dyDescent="0.25">
      <c r="A15" s="1" t="s">
        <v>1381</v>
      </c>
      <c r="B15" s="3" t="s">
        <v>740</v>
      </c>
    </row>
    <row r="16" spans="1:2" x14ac:dyDescent="0.25">
      <c r="A16" s="1" t="s">
        <v>1382</v>
      </c>
      <c r="B16" s="3" t="s">
        <v>740</v>
      </c>
    </row>
    <row r="17" spans="1:2" x14ac:dyDescent="0.25">
      <c r="A17" s="1" t="s">
        <v>563</v>
      </c>
      <c r="B17" s="3" t="s">
        <v>564</v>
      </c>
    </row>
    <row r="18" spans="1:2" x14ac:dyDescent="0.25">
      <c r="A18" s="1" t="s">
        <v>3733</v>
      </c>
      <c r="B18" s="3" t="s">
        <v>3650</v>
      </c>
    </row>
    <row r="19" spans="1:2" x14ac:dyDescent="0.25">
      <c r="A19" s="3" t="s">
        <v>2813</v>
      </c>
      <c r="B19" s="9" t="s">
        <v>2768</v>
      </c>
    </row>
    <row r="20" spans="1:2" x14ac:dyDescent="0.25">
      <c r="A20" s="1" t="s">
        <v>377</v>
      </c>
      <c r="B20" s="3" t="s">
        <v>160</v>
      </c>
    </row>
    <row r="21" spans="1:2" x14ac:dyDescent="0.25">
      <c r="A21" s="1" t="s">
        <v>1731</v>
      </c>
      <c r="B21" s="3" t="s">
        <v>1730</v>
      </c>
    </row>
    <row r="22" spans="1:2" x14ac:dyDescent="0.25">
      <c r="A22" s="1" t="s">
        <v>1383</v>
      </c>
      <c r="B22" s="3" t="s">
        <v>740</v>
      </c>
    </row>
    <row r="23" spans="1:2" x14ac:dyDescent="0.25">
      <c r="A23" s="1" t="s">
        <v>378</v>
      </c>
      <c r="B23" s="3" t="s">
        <v>160</v>
      </c>
    </row>
    <row r="24" spans="1:2" x14ac:dyDescent="0.25">
      <c r="A24" s="1" t="s">
        <v>3219</v>
      </c>
      <c r="B24" s="3" t="s">
        <v>3194</v>
      </c>
    </row>
    <row r="25" spans="1:2" x14ac:dyDescent="0.25">
      <c r="A25" s="1" t="s">
        <v>3218</v>
      </c>
      <c r="B25" s="3" t="s">
        <v>3194</v>
      </c>
    </row>
    <row r="26" spans="1:2" x14ac:dyDescent="0.25">
      <c r="A26" s="1" t="s">
        <v>3217</v>
      </c>
      <c r="B26" s="3" t="s">
        <v>3194</v>
      </c>
    </row>
    <row r="27" spans="1:2" x14ac:dyDescent="0.25">
      <c r="A27" s="1" t="s">
        <v>3216</v>
      </c>
      <c r="B27" s="3" t="s">
        <v>3194</v>
      </c>
    </row>
    <row r="28" spans="1:2" x14ac:dyDescent="0.25">
      <c r="A28" s="3" t="s">
        <v>2814</v>
      </c>
      <c r="B28" s="9" t="s">
        <v>2768</v>
      </c>
    </row>
    <row r="29" spans="1:2" x14ac:dyDescent="0.25">
      <c r="A29" s="3" t="s">
        <v>2815</v>
      </c>
      <c r="B29" s="9" t="s">
        <v>2768</v>
      </c>
    </row>
    <row r="30" spans="1:2" x14ac:dyDescent="0.25">
      <c r="A30" s="1" t="s">
        <v>3734</v>
      </c>
      <c r="B30" s="3" t="s">
        <v>3650</v>
      </c>
    </row>
    <row r="31" spans="1:2" x14ac:dyDescent="0.25">
      <c r="A31" s="1" t="s">
        <v>379</v>
      </c>
      <c r="B31" s="3" t="s">
        <v>160</v>
      </c>
    </row>
    <row r="32" spans="1:2" x14ac:dyDescent="0.25">
      <c r="A32" s="1" t="s">
        <v>1506</v>
      </c>
      <c r="B32" s="3" t="s">
        <v>1485</v>
      </c>
    </row>
    <row r="33" spans="1:2" x14ac:dyDescent="0.25">
      <c r="A33" s="1" t="s">
        <v>1505</v>
      </c>
      <c r="B33" s="3" t="s">
        <v>1485</v>
      </c>
    </row>
    <row r="34" spans="1:2" x14ac:dyDescent="0.25">
      <c r="A34" s="1" t="s">
        <v>1504</v>
      </c>
      <c r="B34" s="3" t="s">
        <v>1485</v>
      </c>
    </row>
    <row r="35" spans="1:2" x14ac:dyDescent="0.25">
      <c r="A35" s="1" t="s">
        <v>1503</v>
      </c>
      <c r="B35" s="3" t="s">
        <v>1485</v>
      </c>
    </row>
    <row r="36" spans="1:2" x14ac:dyDescent="0.25">
      <c r="A36" s="1" t="s">
        <v>1502</v>
      </c>
      <c r="B36" s="3" t="s">
        <v>1485</v>
      </c>
    </row>
    <row r="37" spans="1:2" x14ac:dyDescent="0.25">
      <c r="A37" s="1" t="s">
        <v>1999</v>
      </c>
      <c r="B37" s="3" t="s">
        <v>1882</v>
      </c>
    </row>
    <row r="38" spans="1:2" x14ac:dyDescent="0.25">
      <c r="A38" s="1" t="s">
        <v>1501</v>
      </c>
      <c r="B38" s="3" t="s">
        <v>1485</v>
      </c>
    </row>
    <row r="39" spans="1:2" x14ac:dyDescent="0.25">
      <c r="A39" s="1" t="s">
        <v>1500</v>
      </c>
      <c r="B39" s="3" t="s">
        <v>1485</v>
      </c>
    </row>
    <row r="40" spans="1:2" x14ac:dyDescent="0.25">
      <c r="A40" s="1" t="s">
        <v>1499</v>
      </c>
      <c r="B40" s="3" t="s">
        <v>1485</v>
      </c>
    </row>
    <row r="41" spans="1:2" x14ac:dyDescent="0.25">
      <c r="A41" s="1" t="s">
        <v>1498</v>
      </c>
      <c r="B41" s="3" t="s">
        <v>1485</v>
      </c>
    </row>
    <row r="42" spans="1:2" x14ac:dyDescent="0.25">
      <c r="A42" s="1" t="s">
        <v>1497</v>
      </c>
      <c r="B42" s="3" t="s">
        <v>1485</v>
      </c>
    </row>
    <row r="43" spans="1:2" x14ac:dyDescent="0.25">
      <c r="A43" s="1" t="s">
        <v>2000</v>
      </c>
      <c r="B43" s="3" t="s">
        <v>1882</v>
      </c>
    </row>
    <row r="44" spans="1:2" x14ac:dyDescent="0.25">
      <c r="A44" s="1" t="s">
        <v>1496</v>
      </c>
      <c r="B44" s="3" t="s">
        <v>1485</v>
      </c>
    </row>
    <row r="45" spans="1:2" x14ac:dyDescent="0.25">
      <c r="A45" s="1" t="s">
        <v>1495</v>
      </c>
      <c r="B45" s="3" t="s">
        <v>1485</v>
      </c>
    </row>
    <row r="46" spans="1:2" x14ac:dyDescent="0.25">
      <c r="A46" s="1" t="s">
        <v>1494</v>
      </c>
      <c r="B46" s="3" t="s">
        <v>1485</v>
      </c>
    </row>
    <row r="47" spans="1:2" x14ac:dyDescent="0.25">
      <c r="A47" s="1" t="s">
        <v>533</v>
      </c>
      <c r="B47" s="3" t="s">
        <v>411</v>
      </c>
    </row>
    <row r="48" spans="1:2" x14ac:dyDescent="0.25">
      <c r="A48" s="1" t="s">
        <v>380</v>
      </c>
      <c r="B48" s="3" t="s">
        <v>160</v>
      </c>
    </row>
    <row r="49" spans="1:2" x14ac:dyDescent="0.25">
      <c r="A49" s="1" t="s">
        <v>1583</v>
      </c>
      <c r="B49" s="3" t="s">
        <v>1577</v>
      </c>
    </row>
    <row r="50" spans="1:2" x14ac:dyDescent="0.25">
      <c r="A50" s="1" t="s">
        <v>1384</v>
      </c>
      <c r="B50" s="3" t="s">
        <v>740</v>
      </c>
    </row>
    <row r="51" spans="1:2" x14ac:dyDescent="0.25">
      <c r="A51" s="1" t="s">
        <v>1385</v>
      </c>
      <c r="B51" s="3" t="s">
        <v>740</v>
      </c>
    </row>
    <row r="52" spans="1:2" x14ac:dyDescent="0.25">
      <c r="A52" s="1" t="s">
        <v>3215</v>
      </c>
      <c r="B52" s="3" t="s">
        <v>3194</v>
      </c>
    </row>
    <row r="53" spans="1:2" x14ac:dyDescent="0.25">
      <c r="A53" s="1" t="s">
        <v>1582</v>
      </c>
      <c r="B53" s="3" t="s">
        <v>1577</v>
      </c>
    </row>
    <row r="54" spans="1:2" x14ac:dyDescent="0.25">
      <c r="B54" s="3"/>
    </row>
  </sheetData>
  <sortState ref="A1:B52">
    <sortCondition ref="A1"/>
  </sortState>
  <conditionalFormatting sqref="A1:A1048576">
    <cfRule type="duplicateValues" dxfId="17" priority="1"/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1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3529</v>
      </c>
      <c r="B3" s="3" t="s">
        <v>3389</v>
      </c>
    </row>
    <row r="4" spans="1:2" x14ac:dyDescent="0.25">
      <c r="A4" s="1" t="s">
        <v>3530</v>
      </c>
      <c r="B4" s="3" t="s">
        <v>3389</v>
      </c>
    </row>
    <row r="5" spans="1:2" x14ac:dyDescent="0.25">
      <c r="A5" s="1" t="s">
        <v>2014</v>
      </c>
      <c r="B5" s="3" t="s">
        <v>1882</v>
      </c>
    </row>
    <row r="6" spans="1:2" x14ac:dyDescent="0.25">
      <c r="A6" s="1" t="s">
        <v>3531</v>
      </c>
      <c r="B6" s="3" t="s">
        <v>3389</v>
      </c>
    </row>
    <row r="7" spans="1:2" x14ac:dyDescent="0.25">
      <c r="A7" s="1" t="s">
        <v>697</v>
      </c>
      <c r="B7" s="3" t="s">
        <v>696</v>
      </c>
    </row>
    <row r="8" spans="1:2" x14ac:dyDescent="0.25">
      <c r="A8" s="1" t="s">
        <v>314</v>
      </c>
      <c r="B8" s="3" t="s">
        <v>160</v>
      </c>
    </row>
    <row r="9" spans="1:2" x14ac:dyDescent="0.25">
      <c r="A9" s="1" t="s">
        <v>2013</v>
      </c>
      <c r="B9" s="3" t="s">
        <v>1882</v>
      </c>
    </row>
    <row r="10" spans="1:2" x14ac:dyDescent="0.25">
      <c r="A10" s="3" t="s">
        <v>2819</v>
      </c>
      <c r="B10" s="9" t="s">
        <v>2768</v>
      </c>
    </row>
    <row r="11" spans="1:2" x14ac:dyDescent="0.25">
      <c r="A11" s="1" t="s">
        <v>315</v>
      </c>
      <c r="B11" s="3" t="s">
        <v>160</v>
      </c>
    </row>
    <row r="12" spans="1:2" x14ac:dyDescent="0.25">
      <c r="A12" s="1" t="s">
        <v>316</v>
      </c>
      <c r="B12" s="3" t="s">
        <v>160</v>
      </c>
    </row>
    <row r="13" spans="1:2" x14ac:dyDescent="0.25">
      <c r="A13" s="1" t="s">
        <v>317</v>
      </c>
      <c r="B13" s="3" t="s">
        <v>160</v>
      </c>
    </row>
    <row r="14" spans="1:2" x14ac:dyDescent="0.25">
      <c r="A14" s="1" t="s">
        <v>3532</v>
      </c>
      <c r="B14" s="3" t="s">
        <v>3389</v>
      </c>
    </row>
    <row r="15" spans="1:2" x14ac:dyDescent="0.25">
      <c r="A15" s="1" t="s">
        <v>3533</v>
      </c>
      <c r="B15" s="3" t="s">
        <v>3389</v>
      </c>
    </row>
    <row r="16" spans="1:2" x14ac:dyDescent="0.25">
      <c r="A16" s="3" t="s">
        <v>2818</v>
      </c>
      <c r="B16" s="9" t="s">
        <v>2768</v>
      </c>
    </row>
    <row r="17" spans="1:2" x14ac:dyDescent="0.25">
      <c r="A17" s="1" t="s">
        <v>3534</v>
      </c>
      <c r="B17" s="3" t="s">
        <v>3389</v>
      </c>
    </row>
    <row r="18" spans="1:2" x14ac:dyDescent="0.25">
      <c r="A18" s="1" t="s">
        <v>494</v>
      </c>
      <c r="B18" s="3" t="s">
        <v>411</v>
      </c>
    </row>
    <row r="19" spans="1:2" x14ac:dyDescent="0.25">
      <c r="A19" s="1" t="s">
        <v>3535</v>
      </c>
      <c r="B19" s="3" t="s">
        <v>3389</v>
      </c>
    </row>
    <row r="20" spans="1:2" x14ac:dyDescent="0.25">
      <c r="A20" s="1" t="s">
        <v>3536</v>
      </c>
      <c r="B20" s="3" t="s">
        <v>3389</v>
      </c>
    </row>
    <row r="21" spans="1:2" x14ac:dyDescent="0.25">
      <c r="A21" s="1" t="s">
        <v>3537</v>
      </c>
      <c r="B21" s="3" t="s">
        <v>3389</v>
      </c>
    </row>
    <row r="22" spans="1:2" x14ac:dyDescent="0.25">
      <c r="A22" s="1" t="s">
        <v>1732</v>
      </c>
      <c r="B22" s="3" t="s">
        <v>1730</v>
      </c>
    </row>
    <row r="23" spans="1:2" x14ac:dyDescent="0.25">
      <c r="A23" s="1" t="s">
        <v>3538</v>
      </c>
      <c r="B23" s="3" t="s">
        <v>3389</v>
      </c>
    </row>
    <row r="24" spans="1:2" x14ac:dyDescent="0.25">
      <c r="A24" s="1" t="s">
        <v>574</v>
      </c>
      <c r="B24" s="3" t="s">
        <v>566</v>
      </c>
    </row>
    <row r="25" spans="1:2" x14ac:dyDescent="0.25">
      <c r="A25" s="1" t="s">
        <v>3539</v>
      </c>
      <c r="B25" s="3" t="s">
        <v>3389</v>
      </c>
    </row>
    <row r="26" spans="1:2" x14ac:dyDescent="0.25">
      <c r="A26" s="1" t="s">
        <v>318</v>
      </c>
      <c r="B26" s="3" t="s">
        <v>160</v>
      </c>
    </row>
    <row r="27" spans="1:2" x14ac:dyDescent="0.25">
      <c r="A27" s="1" t="s">
        <v>1510</v>
      </c>
      <c r="B27" s="3" t="s">
        <v>1485</v>
      </c>
    </row>
    <row r="28" spans="1:2" x14ac:dyDescent="0.25">
      <c r="A28" s="1" t="s">
        <v>3721</v>
      </c>
      <c r="B28" s="3" t="s">
        <v>3650</v>
      </c>
    </row>
    <row r="29" spans="1:2" x14ac:dyDescent="0.25">
      <c r="A29" s="1" t="s">
        <v>1511</v>
      </c>
      <c r="B29" s="3" t="s">
        <v>1485</v>
      </c>
    </row>
    <row r="30" spans="1:2" x14ac:dyDescent="0.25">
      <c r="A30" s="1" t="s">
        <v>3540</v>
      </c>
      <c r="B30" s="3" t="s">
        <v>3389</v>
      </c>
    </row>
    <row r="31" spans="1:2" x14ac:dyDescent="0.25">
      <c r="A31" s="3" t="s">
        <v>2817</v>
      </c>
      <c r="B31" s="9" t="s">
        <v>2768</v>
      </c>
    </row>
    <row r="32" spans="1:2" x14ac:dyDescent="0.25">
      <c r="A32" s="1" t="s">
        <v>2012</v>
      </c>
      <c r="B32" s="3" t="s">
        <v>1882</v>
      </c>
    </row>
    <row r="33" spans="1:2" x14ac:dyDescent="0.25">
      <c r="A33" s="1" t="s">
        <v>3541</v>
      </c>
      <c r="B33" s="3" t="s">
        <v>3389</v>
      </c>
    </row>
    <row r="34" spans="1:2" x14ac:dyDescent="0.25">
      <c r="A34" s="1" t="s">
        <v>3542</v>
      </c>
      <c r="B34" s="3" t="s">
        <v>3389</v>
      </c>
    </row>
    <row r="35" spans="1:2" x14ac:dyDescent="0.25">
      <c r="A35" s="1" t="s">
        <v>3543</v>
      </c>
      <c r="B35" s="3" t="s">
        <v>3389</v>
      </c>
    </row>
    <row r="36" spans="1:2" x14ac:dyDescent="0.25">
      <c r="A36" s="1" t="s">
        <v>3544</v>
      </c>
      <c r="B36" s="3" t="s">
        <v>3389</v>
      </c>
    </row>
    <row r="37" spans="1:2" x14ac:dyDescent="0.25">
      <c r="A37" s="1" t="s">
        <v>2011</v>
      </c>
      <c r="B37" s="3" t="s">
        <v>1882</v>
      </c>
    </row>
    <row r="38" spans="1:2" x14ac:dyDescent="0.25">
      <c r="A38" s="1" t="s">
        <v>3545</v>
      </c>
      <c r="B38" s="3" t="s">
        <v>3389</v>
      </c>
    </row>
    <row r="39" spans="1:2" x14ac:dyDescent="0.25">
      <c r="A39" s="1" t="s">
        <v>319</v>
      </c>
      <c r="B39" s="3" t="s">
        <v>160</v>
      </c>
    </row>
    <row r="40" spans="1:2" x14ac:dyDescent="0.25">
      <c r="A40" s="1" t="s">
        <v>320</v>
      </c>
      <c r="B40" s="3" t="s">
        <v>160</v>
      </c>
    </row>
    <row r="41" spans="1:2" x14ac:dyDescent="0.25">
      <c r="A41" s="1" t="s">
        <v>321</v>
      </c>
      <c r="B41" s="3" t="s">
        <v>160</v>
      </c>
    </row>
    <row r="42" spans="1:2" x14ac:dyDescent="0.25">
      <c r="A42" s="1" t="s">
        <v>2010</v>
      </c>
      <c r="B42" s="3" t="s">
        <v>1882</v>
      </c>
    </row>
    <row r="43" spans="1:2" x14ac:dyDescent="0.25">
      <c r="A43" s="1" t="s">
        <v>1320</v>
      </c>
      <c r="B43" s="3" t="s">
        <v>1447</v>
      </c>
    </row>
    <row r="44" spans="1:2" x14ac:dyDescent="0.25">
      <c r="A44" s="1" t="s">
        <v>631</v>
      </c>
      <c r="B44" s="3" t="s">
        <v>623</v>
      </c>
    </row>
    <row r="45" spans="1:2" x14ac:dyDescent="0.25">
      <c r="A45" s="1" t="s">
        <v>2743</v>
      </c>
      <c r="B45" s="3" t="s">
        <v>2741</v>
      </c>
    </row>
    <row r="46" spans="1:2" x14ac:dyDescent="0.25">
      <c r="A46" s="1" t="s">
        <v>2744</v>
      </c>
      <c r="B46" s="3" t="s">
        <v>2741</v>
      </c>
    </row>
    <row r="47" spans="1:2" x14ac:dyDescent="0.25">
      <c r="A47" s="1" t="s">
        <v>2745</v>
      </c>
      <c r="B47" s="3" t="s">
        <v>2741</v>
      </c>
    </row>
    <row r="48" spans="1:2" x14ac:dyDescent="0.25">
      <c r="A48" s="1" t="s">
        <v>322</v>
      </c>
      <c r="B48" s="3" t="s">
        <v>160</v>
      </c>
    </row>
    <row r="49" spans="1:2" x14ac:dyDescent="0.25">
      <c r="A49" s="1" t="s">
        <v>2009</v>
      </c>
      <c r="B49" s="3" t="s">
        <v>1882</v>
      </c>
    </row>
    <row r="50" spans="1:2" x14ac:dyDescent="0.25">
      <c r="A50" s="1" t="s">
        <v>323</v>
      </c>
      <c r="B50" s="3" t="s">
        <v>160</v>
      </c>
    </row>
    <row r="51" spans="1:2" x14ac:dyDescent="0.25">
      <c r="A51" s="1" t="s">
        <v>1588</v>
      </c>
      <c r="B51" s="3" t="s">
        <v>1577</v>
      </c>
    </row>
    <row r="52" spans="1:2" x14ac:dyDescent="0.25">
      <c r="A52" s="1" t="s">
        <v>324</v>
      </c>
      <c r="B52" s="3" t="s">
        <v>160</v>
      </c>
    </row>
    <row r="53" spans="1:2" x14ac:dyDescent="0.25">
      <c r="A53" s="1" t="s">
        <v>630</v>
      </c>
      <c r="B53" s="3" t="s">
        <v>623</v>
      </c>
    </row>
    <row r="54" spans="1:2" x14ac:dyDescent="0.25">
      <c r="A54" s="1" t="s">
        <v>575</v>
      </c>
      <c r="B54" s="3" t="s">
        <v>566</v>
      </c>
    </row>
    <row r="55" spans="1:2" x14ac:dyDescent="0.25">
      <c r="A55" s="1" t="s">
        <v>3546</v>
      </c>
      <c r="B55" s="3" t="s">
        <v>3389</v>
      </c>
    </row>
    <row r="56" spans="1:2" x14ac:dyDescent="0.25">
      <c r="A56" s="1" t="s">
        <v>3547</v>
      </c>
      <c r="B56" s="3" t="s">
        <v>3389</v>
      </c>
    </row>
    <row r="57" spans="1:2" x14ac:dyDescent="0.25">
      <c r="A57" s="1" t="s">
        <v>3548</v>
      </c>
      <c r="B57" s="3" t="s">
        <v>3389</v>
      </c>
    </row>
    <row r="58" spans="1:2" x14ac:dyDescent="0.25">
      <c r="A58" s="1" t="s">
        <v>3716</v>
      </c>
      <c r="B58" s="3" t="s">
        <v>3650</v>
      </c>
    </row>
    <row r="59" spans="1:2" x14ac:dyDescent="0.25">
      <c r="A59" s="1" t="s">
        <v>2734</v>
      </c>
      <c r="B59" s="3" t="s">
        <v>2729</v>
      </c>
    </row>
    <row r="60" spans="1:2" x14ac:dyDescent="0.25">
      <c r="A60" s="1" t="s">
        <v>495</v>
      </c>
      <c r="B60" s="3" t="s">
        <v>411</v>
      </c>
    </row>
    <row r="61" spans="1:2" x14ac:dyDescent="0.25">
      <c r="A61" s="1" t="s">
        <v>3549</v>
      </c>
      <c r="B61" s="3" t="s">
        <v>3389</v>
      </c>
    </row>
    <row r="62" spans="1:2" x14ac:dyDescent="0.25">
      <c r="A62" s="1" t="s">
        <v>3550</v>
      </c>
      <c r="B62" s="3" t="s">
        <v>3389</v>
      </c>
    </row>
    <row r="63" spans="1:2" x14ac:dyDescent="0.25">
      <c r="A63" s="1" t="s">
        <v>3551</v>
      </c>
      <c r="B63" s="3" t="s">
        <v>3389</v>
      </c>
    </row>
    <row r="64" spans="1:2" x14ac:dyDescent="0.25">
      <c r="A64" s="1" t="s">
        <v>3552</v>
      </c>
      <c r="B64" s="3" t="s">
        <v>3389</v>
      </c>
    </row>
    <row r="65" spans="1:2" x14ac:dyDescent="0.25">
      <c r="A65" s="1" t="s">
        <v>3553</v>
      </c>
      <c r="B65" s="3" t="s">
        <v>3389</v>
      </c>
    </row>
    <row r="66" spans="1:2" x14ac:dyDescent="0.25">
      <c r="A66" s="1" t="s">
        <v>2008</v>
      </c>
      <c r="B66" s="3" t="s">
        <v>1882</v>
      </c>
    </row>
    <row r="67" spans="1:2" x14ac:dyDescent="0.25">
      <c r="A67" s="1" t="s">
        <v>3554</v>
      </c>
      <c r="B67" s="3" t="s">
        <v>3389</v>
      </c>
    </row>
    <row r="68" spans="1:2" x14ac:dyDescent="0.25">
      <c r="A68" s="1" t="s">
        <v>3555</v>
      </c>
      <c r="B68" s="3" t="s">
        <v>3389</v>
      </c>
    </row>
    <row r="69" spans="1:2" x14ac:dyDescent="0.25">
      <c r="A69" s="1" t="s">
        <v>3556</v>
      </c>
      <c r="B69" s="3" t="s">
        <v>3389</v>
      </c>
    </row>
    <row r="70" spans="1:2" x14ac:dyDescent="0.25">
      <c r="A70" s="1" t="s">
        <v>3557</v>
      </c>
      <c r="B70" s="3" t="s">
        <v>3389</v>
      </c>
    </row>
    <row r="71" spans="1:2" x14ac:dyDescent="0.25">
      <c r="A71" s="1" t="s">
        <v>2007</v>
      </c>
      <c r="B71" s="3" t="s">
        <v>1882</v>
      </c>
    </row>
    <row r="72" spans="1:2" x14ac:dyDescent="0.25">
      <c r="A72" s="1" t="s">
        <v>629</v>
      </c>
      <c r="B72" s="3" t="s">
        <v>623</v>
      </c>
    </row>
    <row r="73" spans="1:2" x14ac:dyDescent="0.25">
      <c r="A73" s="3" t="s">
        <v>2816</v>
      </c>
      <c r="B73" s="9" t="s">
        <v>2768</v>
      </c>
    </row>
    <row r="74" spans="1:2" x14ac:dyDescent="0.25">
      <c r="A74" s="1" t="s">
        <v>576</v>
      </c>
      <c r="B74" s="3" t="s">
        <v>566</v>
      </c>
    </row>
    <row r="75" spans="1:2" x14ac:dyDescent="0.25">
      <c r="A75" s="1" t="s">
        <v>3128</v>
      </c>
      <c r="B75" s="3" t="s">
        <v>2843</v>
      </c>
    </row>
    <row r="76" spans="1:2" x14ac:dyDescent="0.25">
      <c r="A76" s="1" t="s">
        <v>577</v>
      </c>
      <c r="B76" s="3" t="s">
        <v>566</v>
      </c>
    </row>
    <row r="77" spans="1:2" x14ac:dyDescent="0.25">
      <c r="A77" s="1" t="s">
        <v>578</v>
      </c>
      <c r="B77" s="3" t="s">
        <v>566</v>
      </c>
    </row>
    <row r="78" spans="1:2" x14ac:dyDescent="0.25">
      <c r="A78" s="1" t="s">
        <v>325</v>
      </c>
      <c r="B78" s="3" t="s">
        <v>160</v>
      </c>
    </row>
    <row r="79" spans="1:2" x14ac:dyDescent="0.25">
      <c r="A79" s="1" t="s">
        <v>2006</v>
      </c>
      <c r="B79" s="3" t="s">
        <v>1882</v>
      </c>
    </row>
    <row r="80" spans="1:2" x14ac:dyDescent="0.25">
      <c r="A80" s="1" t="s">
        <v>2005</v>
      </c>
      <c r="B80" s="3" t="s">
        <v>1882</v>
      </c>
    </row>
    <row r="81" spans="1:2" x14ac:dyDescent="0.25">
      <c r="A81" s="1" t="s">
        <v>128</v>
      </c>
      <c r="B81" s="3" t="s">
        <v>110</v>
      </c>
    </row>
    <row r="82" spans="1:2" x14ac:dyDescent="0.25">
      <c r="A82" s="1" t="s">
        <v>3129</v>
      </c>
      <c r="B82" s="3" t="s">
        <v>2843</v>
      </c>
    </row>
    <row r="83" spans="1:2" x14ac:dyDescent="0.25">
      <c r="A83" s="1" t="s">
        <v>129</v>
      </c>
      <c r="B83" s="3" t="s">
        <v>110</v>
      </c>
    </row>
    <row r="84" spans="1:2" x14ac:dyDescent="0.25">
      <c r="A84" s="1" t="s">
        <v>3558</v>
      </c>
      <c r="B84" s="3" t="s">
        <v>3389</v>
      </c>
    </row>
    <row r="85" spans="1:2" x14ac:dyDescent="0.25">
      <c r="A85" s="1" t="s">
        <v>2004</v>
      </c>
      <c r="B85" s="3" t="s">
        <v>1882</v>
      </c>
    </row>
    <row r="86" spans="1:2" x14ac:dyDescent="0.25">
      <c r="A86" s="1" t="s">
        <v>1777</v>
      </c>
      <c r="B86" s="3" t="s">
        <v>1752</v>
      </c>
    </row>
    <row r="87" spans="1:2" x14ac:dyDescent="0.25">
      <c r="A87" s="1" t="s">
        <v>326</v>
      </c>
      <c r="B87" s="3" t="s">
        <v>160</v>
      </c>
    </row>
    <row r="88" spans="1:2" x14ac:dyDescent="0.25">
      <c r="A88" s="1" t="s">
        <v>3559</v>
      </c>
      <c r="B88" s="3" t="s">
        <v>3389</v>
      </c>
    </row>
    <row r="89" spans="1:2" x14ac:dyDescent="0.25">
      <c r="A89" s="1" t="s">
        <v>3560</v>
      </c>
      <c r="B89" s="3" t="s">
        <v>3389</v>
      </c>
    </row>
    <row r="90" spans="1:2" x14ac:dyDescent="0.25">
      <c r="A90" s="1" t="s">
        <v>1509</v>
      </c>
      <c r="B90" s="3" t="s">
        <v>1485</v>
      </c>
    </row>
    <row r="91" spans="1:2" x14ac:dyDescent="0.25">
      <c r="A91" s="1" t="s">
        <v>496</v>
      </c>
      <c r="B91" s="3" t="s">
        <v>411</v>
      </c>
    </row>
    <row r="92" spans="1:2" x14ac:dyDescent="0.25">
      <c r="A92" s="1" t="s">
        <v>3561</v>
      </c>
      <c r="B92" s="3" t="s">
        <v>3389</v>
      </c>
    </row>
    <row r="93" spans="1:2" x14ac:dyDescent="0.25">
      <c r="A93" s="1" t="s">
        <v>1321</v>
      </c>
      <c r="B93" s="3" t="s">
        <v>740</v>
      </c>
    </row>
    <row r="94" spans="1:2" x14ac:dyDescent="0.25">
      <c r="A94" s="1" t="s">
        <v>3717</v>
      </c>
      <c r="B94" s="3" t="s">
        <v>3650</v>
      </c>
    </row>
    <row r="95" spans="1:2" x14ac:dyDescent="0.25">
      <c r="A95" s="1" t="s">
        <v>3562</v>
      </c>
      <c r="B95" s="3" t="s">
        <v>3389</v>
      </c>
    </row>
    <row r="96" spans="1:2" x14ac:dyDescent="0.25">
      <c r="A96" s="1" t="s">
        <v>3563</v>
      </c>
      <c r="B96" s="3" t="s">
        <v>3389</v>
      </c>
    </row>
    <row r="97" spans="1:2" x14ac:dyDescent="0.25">
      <c r="A97" s="1" t="s">
        <v>3564</v>
      </c>
      <c r="B97" s="3" t="s">
        <v>3389</v>
      </c>
    </row>
    <row r="98" spans="1:2" x14ac:dyDescent="0.25">
      <c r="A98" s="1" t="s">
        <v>3565</v>
      </c>
      <c r="B98" s="3" t="s">
        <v>3389</v>
      </c>
    </row>
    <row r="99" spans="1:2" x14ac:dyDescent="0.25">
      <c r="A99" s="1" t="s">
        <v>91</v>
      </c>
      <c r="B99" s="3" t="s">
        <v>88</v>
      </c>
    </row>
    <row r="100" spans="1:2" x14ac:dyDescent="0.25">
      <c r="A100" s="1" t="s">
        <v>3566</v>
      </c>
      <c r="B100" s="3" t="s">
        <v>3389</v>
      </c>
    </row>
    <row r="101" spans="1:2" x14ac:dyDescent="0.25">
      <c r="A101" s="1" t="s">
        <v>3720</v>
      </c>
      <c r="B101" s="3" t="s">
        <v>3650</v>
      </c>
    </row>
    <row r="102" spans="1:2" x14ac:dyDescent="0.25">
      <c r="A102" s="1" t="s">
        <v>327</v>
      </c>
      <c r="B102" s="3" t="s">
        <v>160</v>
      </c>
    </row>
    <row r="103" spans="1:2" x14ac:dyDescent="0.25">
      <c r="A103" s="1" t="s">
        <v>3567</v>
      </c>
      <c r="B103" s="3" t="s">
        <v>3389</v>
      </c>
    </row>
    <row r="104" spans="1:2" x14ac:dyDescent="0.25">
      <c r="A104" s="1" t="s">
        <v>3568</v>
      </c>
      <c r="B104" s="3" t="s">
        <v>3389</v>
      </c>
    </row>
    <row r="105" spans="1:2" x14ac:dyDescent="0.25">
      <c r="A105" s="1" t="s">
        <v>3130</v>
      </c>
      <c r="B105" s="3" t="s">
        <v>2843</v>
      </c>
    </row>
    <row r="106" spans="1:2" x14ac:dyDescent="0.25">
      <c r="A106" s="1" t="s">
        <v>328</v>
      </c>
      <c r="B106" s="3" t="s">
        <v>160</v>
      </c>
    </row>
    <row r="107" spans="1:2" x14ac:dyDescent="0.25">
      <c r="A107" s="1" t="s">
        <v>3569</v>
      </c>
      <c r="B107" s="3" t="s">
        <v>3389</v>
      </c>
    </row>
    <row r="108" spans="1:2" x14ac:dyDescent="0.25">
      <c r="A108" s="1" t="s">
        <v>3570</v>
      </c>
      <c r="B108" s="3" t="s">
        <v>3389</v>
      </c>
    </row>
    <row r="109" spans="1:2" x14ac:dyDescent="0.25">
      <c r="A109" s="1" t="s">
        <v>3571</v>
      </c>
      <c r="B109" s="3" t="s">
        <v>3389</v>
      </c>
    </row>
    <row r="110" spans="1:2" x14ac:dyDescent="0.25">
      <c r="A110" s="1" t="s">
        <v>3572</v>
      </c>
      <c r="B110" s="3" t="s">
        <v>3389</v>
      </c>
    </row>
    <row r="111" spans="1:2" x14ac:dyDescent="0.25">
      <c r="A111" s="1" t="s">
        <v>3573</v>
      </c>
      <c r="B111" s="3" t="s">
        <v>3389</v>
      </c>
    </row>
    <row r="112" spans="1:2" x14ac:dyDescent="0.25">
      <c r="A112" s="1" t="s">
        <v>3574</v>
      </c>
      <c r="B112" s="3" t="s">
        <v>3389</v>
      </c>
    </row>
    <row r="113" spans="1:2" x14ac:dyDescent="0.25">
      <c r="A113" s="1" t="s">
        <v>3575</v>
      </c>
      <c r="B113" s="3" t="s">
        <v>3389</v>
      </c>
    </row>
    <row r="114" spans="1:2" x14ac:dyDescent="0.25">
      <c r="A114" s="1" t="s">
        <v>3576</v>
      </c>
      <c r="B114" s="3" t="s">
        <v>3389</v>
      </c>
    </row>
    <row r="115" spans="1:2" x14ac:dyDescent="0.25">
      <c r="A115" s="1" t="s">
        <v>3577</v>
      </c>
      <c r="B115" s="3" t="s">
        <v>3389</v>
      </c>
    </row>
    <row r="116" spans="1:2" x14ac:dyDescent="0.25">
      <c r="A116" s="1" t="s">
        <v>3578</v>
      </c>
      <c r="B116" s="3" t="s">
        <v>3389</v>
      </c>
    </row>
    <row r="117" spans="1:2" x14ac:dyDescent="0.25">
      <c r="A117" s="1" t="s">
        <v>3579</v>
      </c>
      <c r="B117" s="3" t="s">
        <v>3389</v>
      </c>
    </row>
    <row r="118" spans="1:2" x14ac:dyDescent="0.25">
      <c r="A118" s="1" t="s">
        <v>3580</v>
      </c>
      <c r="B118" s="3" t="s">
        <v>3389</v>
      </c>
    </row>
    <row r="119" spans="1:2" x14ac:dyDescent="0.25">
      <c r="A119" s="1" t="s">
        <v>3581</v>
      </c>
      <c r="B119" s="3" t="s">
        <v>3389</v>
      </c>
    </row>
    <row r="120" spans="1:2" x14ac:dyDescent="0.25">
      <c r="A120" s="1" t="s">
        <v>3582</v>
      </c>
      <c r="B120" s="3" t="s">
        <v>3389</v>
      </c>
    </row>
    <row r="121" spans="1:2" x14ac:dyDescent="0.25">
      <c r="A121" s="1" t="s">
        <v>130</v>
      </c>
      <c r="B121" s="3" t="s">
        <v>110</v>
      </c>
    </row>
    <row r="122" spans="1:2" x14ac:dyDescent="0.25">
      <c r="A122" s="1" t="s">
        <v>329</v>
      </c>
      <c r="B122" s="3" t="s">
        <v>160</v>
      </c>
    </row>
    <row r="123" spans="1:2" x14ac:dyDescent="0.25">
      <c r="A123" s="3" t="s">
        <v>2820</v>
      </c>
      <c r="B123" s="9" t="s">
        <v>2768</v>
      </c>
    </row>
    <row r="124" spans="1:2" x14ac:dyDescent="0.25">
      <c r="A124" s="1" t="s">
        <v>1322</v>
      </c>
      <c r="B124" s="3" t="s">
        <v>740</v>
      </c>
    </row>
    <row r="125" spans="1:2" x14ac:dyDescent="0.25">
      <c r="A125" s="1" t="s">
        <v>3583</v>
      </c>
      <c r="B125" s="3" t="s">
        <v>3389</v>
      </c>
    </row>
    <row r="126" spans="1:2" x14ac:dyDescent="0.25">
      <c r="A126" s="1" t="s">
        <v>3584</v>
      </c>
      <c r="B126" s="3" t="s">
        <v>3389</v>
      </c>
    </row>
    <row r="127" spans="1:2" x14ac:dyDescent="0.25">
      <c r="A127" s="1" t="s">
        <v>3585</v>
      </c>
      <c r="B127" s="3" t="s">
        <v>3389</v>
      </c>
    </row>
    <row r="128" spans="1:2" x14ac:dyDescent="0.25">
      <c r="A128" s="1" t="s">
        <v>3586</v>
      </c>
      <c r="B128" s="3" t="s">
        <v>3389</v>
      </c>
    </row>
    <row r="129" spans="1:2" x14ac:dyDescent="0.25">
      <c r="A129" s="1" t="s">
        <v>330</v>
      </c>
      <c r="B129" s="3" t="s">
        <v>160</v>
      </c>
    </row>
    <row r="130" spans="1:2" x14ac:dyDescent="0.25">
      <c r="A130" s="1" t="s">
        <v>331</v>
      </c>
      <c r="B130" s="3" t="s">
        <v>160</v>
      </c>
    </row>
    <row r="131" spans="1:2" x14ac:dyDescent="0.25">
      <c r="A131" s="1" t="s">
        <v>332</v>
      </c>
      <c r="B131" s="3" t="s">
        <v>160</v>
      </c>
    </row>
    <row r="132" spans="1:2" x14ac:dyDescent="0.25">
      <c r="A132" s="1" t="s">
        <v>3587</v>
      </c>
      <c r="B132" s="3" t="s">
        <v>3389</v>
      </c>
    </row>
    <row r="133" spans="1:2" x14ac:dyDescent="0.25">
      <c r="A133" s="1" t="s">
        <v>3718</v>
      </c>
      <c r="B133" s="3" t="s">
        <v>3650</v>
      </c>
    </row>
    <row r="134" spans="1:2" x14ac:dyDescent="0.25">
      <c r="A134" s="1" t="s">
        <v>3588</v>
      </c>
      <c r="B134" s="3" t="s">
        <v>3389</v>
      </c>
    </row>
    <row r="135" spans="1:2" x14ac:dyDescent="0.25">
      <c r="A135" s="1" t="s">
        <v>3589</v>
      </c>
      <c r="B135" s="3" t="s">
        <v>3389</v>
      </c>
    </row>
    <row r="136" spans="1:2" x14ac:dyDescent="0.25">
      <c r="A136" s="1" t="s">
        <v>2003</v>
      </c>
      <c r="B136" s="3" t="s">
        <v>1882</v>
      </c>
    </row>
    <row r="137" spans="1:2" x14ac:dyDescent="0.25">
      <c r="A137" s="1" t="s">
        <v>333</v>
      </c>
      <c r="B137" s="3" t="s">
        <v>160</v>
      </c>
    </row>
    <row r="138" spans="1:2" x14ac:dyDescent="0.25">
      <c r="A138" s="1" t="s">
        <v>334</v>
      </c>
      <c r="B138" s="3" t="s">
        <v>160</v>
      </c>
    </row>
    <row r="139" spans="1:2" x14ac:dyDescent="0.25">
      <c r="A139" s="1" t="s">
        <v>335</v>
      </c>
      <c r="B139" s="3" t="s">
        <v>160</v>
      </c>
    </row>
    <row r="140" spans="1:2" x14ac:dyDescent="0.25">
      <c r="A140" s="1" t="s">
        <v>3590</v>
      </c>
      <c r="B140" s="3" t="s">
        <v>3389</v>
      </c>
    </row>
    <row r="141" spans="1:2" x14ac:dyDescent="0.25">
      <c r="A141" s="1" t="s">
        <v>3591</v>
      </c>
      <c r="B141" s="3" t="s">
        <v>3389</v>
      </c>
    </row>
    <row r="142" spans="1:2" x14ac:dyDescent="0.25">
      <c r="A142" s="1" t="s">
        <v>579</v>
      </c>
      <c r="B142" s="3" t="s">
        <v>566</v>
      </c>
    </row>
    <row r="143" spans="1:2" x14ac:dyDescent="0.25">
      <c r="A143" s="1" t="s">
        <v>1587</v>
      </c>
      <c r="B143" s="3" t="s">
        <v>1577</v>
      </c>
    </row>
    <row r="144" spans="1:2" x14ac:dyDescent="0.25">
      <c r="A144" s="1" t="s">
        <v>497</v>
      </c>
      <c r="B144" s="3" t="s">
        <v>411</v>
      </c>
    </row>
    <row r="145" spans="1:2" x14ac:dyDescent="0.25">
      <c r="A145" s="1" t="s">
        <v>3592</v>
      </c>
      <c r="B145" s="3" t="s">
        <v>3389</v>
      </c>
    </row>
    <row r="146" spans="1:2" x14ac:dyDescent="0.25">
      <c r="A146" s="1" t="s">
        <v>92</v>
      </c>
      <c r="B146" s="3" t="s">
        <v>88</v>
      </c>
    </row>
    <row r="147" spans="1:2" x14ac:dyDescent="0.25">
      <c r="A147" s="1" t="s">
        <v>1776</v>
      </c>
      <c r="B147" s="3" t="s">
        <v>1752</v>
      </c>
    </row>
    <row r="148" spans="1:2" x14ac:dyDescent="0.25">
      <c r="A148" s="1" t="s">
        <v>580</v>
      </c>
      <c r="B148" s="3" t="s">
        <v>566</v>
      </c>
    </row>
    <row r="149" spans="1:2" x14ac:dyDescent="0.25">
      <c r="A149" s="1" t="s">
        <v>1775</v>
      </c>
      <c r="B149" s="3" t="s">
        <v>1752</v>
      </c>
    </row>
    <row r="150" spans="1:2" x14ac:dyDescent="0.25">
      <c r="A150" s="1" t="s">
        <v>1508</v>
      </c>
      <c r="B150" s="3" t="s">
        <v>1485</v>
      </c>
    </row>
    <row r="151" spans="1:2" x14ac:dyDescent="0.25">
      <c r="A151" s="1" t="s">
        <v>2002</v>
      </c>
      <c r="B151" s="3" t="s">
        <v>1882</v>
      </c>
    </row>
    <row r="152" spans="1:2" x14ac:dyDescent="0.25">
      <c r="A152" s="1" t="s">
        <v>1586</v>
      </c>
      <c r="B152" s="3" t="s">
        <v>1577</v>
      </c>
    </row>
    <row r="153" spans="1:2" x14ac:dyDescent="0.25">
      <c r="A153" s="1" t="s">
        <v>1483</v>
      </c>
      <c r="B153" s="3" t="s">
        <v>1479</v>
      </c>
    </row>
    <row r="154" spans="1:2" x14ac:dyDescent="0.25">
      <c r="A154" s="1" t="s">
        <v>3719</v>
      </c>
      <c r="B154" s="3" t="s">
        <v>3650</v>
      </c>
    </row>
    <row r="155" spans="1:2" x14ac:dyDescent="0.25">
      <c r="A155" s="1" t="s">
        <v>3593</v>
      </c>
      <c r="B155" s="3" t="s">
        <v>3389</v>
      </c>
    </row>
    <row r="156" spans="1:2" x14ac:dyDescent="0.25">
      <c r="A156" s="1" t="s">
        <v>3594</v>
      </c>
      <c r="B156" s="3" t="s">
        <v>3389</v>
      </c>
    </row>
    <row r="157" spans="1:2" x14ac:dyDescent="0.25">
      <c r="A157" s="1" t="s">
        <v>3595</v>
      </c>
      <c r="B157" s="3" t="s">
        <v>3389</v>
      </c>
    </row>
    <row r="158" spans="1:2" x14ac:dyDescent="0.25">
      <c r="A158" s="1" t="s">
        <v>93</v>
      </c>
      <c r="B158" s="3" t="s">
        <v>88</v>
      </c>
    </row>
    <row r="159" spans="1:2" x14ac:dyDescent="0.25">
      <c r="A159" s="1" t="s">
        <v>3596</v>
      </c>
      <c r="B159" s="3" t="s">
        <v>3389</v>
      </c>
    </row>
    <row r="160" spans="1:2" x14ac:dyDescent="0.25">
      <c r="A160" s="1" t="s">
        <v>3597</v>
      </c>
      <c r="B160" s="3" t="s">
        <v>3389</v>
      </c>
    </row>
    <row r="161" spans="1:2" x14ac:dyDescent="0.25">
      <c r="A161" s="1" t="s">
        <v>3598</v>
      </c>
      <c r="B161" s="3" t="s">
        <v>3389</v>
      </c>
    </row>
    <row r="162" spans="1:2" x14ac:dyDescent="0.25">
      <c r="A162" s="1" t="s">
        <v>1585</v>
      </c>
      <c r="B162" s="3" t="s">
        <v>1577</v>
      </c>
    </row>
    <row r="163" spans="1:2" x14ac:dyDescent="0.25">
      <c r="A163" s="1" t="s">
        <v>3599</v>
      </c>
      <c r="B163" s="3" t="s">
        <v>3389</v>
      </c>
    </row>
    <row r="164" spans="1:2" x14ac:dyDescent="0.25">
      <c r="A164" s="1" t="s">
        <v>3600</v>
      </c>
      <c r="B164" s="3" t="s">
        <v>3389</v>
      </c>
    </row>
    <row r="165" spans="1:2" x14ac:dyDescent="0.25">
      <c r="A165" s="1" t="s">
        <v>3131</v>
      </c>
      <c r="B165" s="3" t="s">
        <v>2843</v>
      </c>
    </row>
    <row r="166" spans="1:2" x14ac:dyDescent="0.25">
      <c r="A166" s="1" t="s">
        <v>2001</v>
      </c>
      <c r="B166" s="3" t="s">
        <v>1882</v>
      </c>
    </row>
    <row r="167" spans="1:2" x14ac:dyDescent="0.25">
      <c r="A167" s="1" t="s">
        <v>3132</v>
      </c>
      <c r="B167" s="3" t="s">
        <v>2843</v>
      </c>
    </row>
    <row r="168" spans="1:2" x14ac:dyDescent="0.25">
      <c r="A168" s="1" t="s">
        <v>336</v>
      </c>
      <c r="B168" s="3" t="s">
        <v>160</v>
      </c>
    </row>
    <row r="169" spans="1:2" x14ac:dyDescent="0.25">
      <c r="A169" s="1" t="s">
        <v>709</v>
      </c>
      <c r="B169" s="3" t="s">
        <v>704</v>
      </c>
    </row>
    <row r="170" spans="1:2" x14ac:dyDescent="0.25">
      <c r="A170" s="1" t="s">
        <v>3601</v>
      </c>
      <c r="B170" s="3" t="s">
        <v>3389</v>
      </c>
    </row>
    <row r="171" spans="1:2" x14ac:dyDescent="0.25">
      <c r="A171" s="1" t="s">
        <v>1774</v>
      </c>
      <c r="B171" s="3" t="s">
        <v>1752</v>
      </c>
    </row>
    <row r="172" spans="1:2" x14ac:dyDescent="0.25">
      <c r="A172" s="1" t="s">
        <v>3602</v>
      </c>
      <c r="B172" s="3" t="s">
        <v>3389</v>
      </c>
    </row>
    <row r="173" spans="1:2" x14ac:dyDescent="0.25">
      <c r="A173" s="1" t="s">
        <v>3603</v>
      </c>
      <c r="B173" s="3" t="s">
        <v>3389</v>
      </c>
    </row>
    <row r="174" spans="1:2" x14ac:dyDescent="0.25">
      <c r="A174" s="1" t="s">
        <v>1323</v>
      </c>
      <c r="B174" s="3" t="s">
        <v>740</v>
      </c>
    </row>
    <row r="175" spans="1:2" x14ac:dyDescent="0.25">
      <c r="A175" s="1" t="s">
        <v>3604</v>
      </c>
      <c r="B175" s="3" t="s">
        <v>3389</v>
      </c>
    </row>
    <row r="176" spans="1:2" x14ac:dyDescent="0.25">
      <c r="A176" s="1" t="s">
        <v>3605</v>
      </c>
      <c r="B176" s="3" t="s">
        <v>3389</v>
      </c>
    </row>
    <row r="177" spans="1:2" x14ac:dyDescent="0.25">
      <c r="A177" s="1" t="s">
        <v>1324</v>
      </c>
      <c r="B177" s="3" t="s">
        <v>740</v>
      </c>
    </row>
    <row r="178" spans="1:2" x14ac:dyDescent="0.25">
      <c r="A178" s="1" t="s">
        <v>3606</v>
      </c>
      <c r="B178" s="3" t="s">
        <v>3389</v>
      </c>
    </row>
    <row r="179" spans="1:2" x14ac:dyDescent="0.25">
      <c r="A179" s="1" t="s">
        <v>337</v>
      </c>
      <c r="B179" s="3" t="s">
        <v>160</v>
      </c>
    </row>
    <row r="180" spans="1:2" x14ac:dyDescent="0.25">
      <c r="A180" s="1" t="s">
        <v>338</v>
      </c>
      <c r="B180" s="3" t="s">
        <v>160</v>
      </c>
    </row>
    <row r="181" spans="1:2" x14ac:dyDescent="0.25">
      <c r="A181" s="1" t="s">
        <v>3607</v>
      </c>
      <c r="B181" s="3" t="s">
        <v>3389</v>
      </c>
    </row>
  </sheetData>
  <sortState ref="A1:B186">
    <sortCondition ref="A1"/>
  </sortState>
  <conditionalFormatting sqref="A1:A1048576">
    <cfRule type="duplicateValues" dxfId="16" priority="1"/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1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1734</v>
      </c>
      <c r="B3" s="3" t="s">
        <v>1730</v>
      </c>
    </row>
    <row r="4" spans="1:2" x14ac:dyDescent="0.25">
      <c r="A4" s="1" t="s">
        <v>20</v>
      </c>
      <c r="B4" s="1" t="s">
        <v>21</v>
      </c>
    </row>
    <row r="5" spans="1:2" x14ac:dyDescent="0.25">
      <c r="A5" s="1" t="s">
        <v>22</v>
      </c>
      <c r="B5" s="1" t="s">
        <v>21</v>
      </c>
    </row>
    <row r="6" spans="1:2" x14ac:dyDescent="0.25">
      <c r="A6" s="1" t="s">
        <v>23</v>
      </c>
      <c r="B6" s="1" t="s">
        <v>21</v>
      </c>
    </row>
    <row r="7" spans="1:2" x14ac:dyDescent="0.25">
      <c r="A7" s="1" t="s">
        <v>24</v>
      </c>
      <c r="B7" s="1" t="s">
        <v>21</v>
      </c>
    </row>
    <row r="8" spans="1:2" x14ac:dyDescent="0.25">
      <c r="A8" s="1" t="s">
        <v>1515</v>
      </c>
      <c r="B8" s="3" t="s">
        <v>1485</v>
      </c>
    </row>
    <row r="9" spans="1:2" x14ac:dyDescent="0.25">
      <c r="A9" s="1" t="s">
        <v>1514</v>
      </c>
      <c r="B9" s="3" t="s">
        <v>1485</v>
      </c>
    </row>
    <row r="10" spans="1:2" x14ac:dyDescent="0.25">
      <c r="A10" s="1" t="s">
        <v>1458</v>
      </c>
      <c r="B10" s="3" t="s">
        <v>1449</v>
      </c>
    </row>
    <row r="11" spans="1:2" x14ac:dyDescent="0.25">
      <c r="A11" s="1" t="s">
        <v>1325</v>
      </c>
      <c r="B11" s="3" t="s">
        <v>740</v>
      </c>
    </row>
    <row r="12" spans="1:2" x14ac:dyDescent="0.25">
      <c r="A12" s="1" t="s">
        <v>1733</v>
      </c>
      <c r="B12" s="3" t="s">
        <v>1730</v>
      </c>
    </row>
    <row r="13" spans="1:2" x14ac:dyDescent="0.25">
      <c r="A13" s="1" t="s">
        <v>3133</v>
      </c>
      <c r="B13" s="3" t="s">
        <v>2843</v>
      </c>
    </row>
    <row r="14" spans="1:2" x14ac:dyDescent="0.25">
      <c r="A14" s="1" t="s">
        <v>2015</v>
      </c>
      <c r="B14" s="3" t="s">
        <v>1882</v>
      </c>
    </row>
    <row r="15" spans="1:2" x14ac:dyDescent="0.25">
      <c r="A15" s="1" t="s">
        <v>1326</v>
      </c>
      <c r="B15" s="3" t="s">
        <v>740</v>
      </c>
    </row>
    <row r="16" spans="1:2" x14ac:dyDescent="0.25">
      <c r="A16" s="1" t="s">
        <v>3608</v>
      </c>
      <c r="B16" s="3" t="s">
        <v>3389</v>
      </c>
    </row>
    <row r="17" spans="1:2" x14ac:dyDescent="0.25">
      <c r="A17" s="3" t="s">
        <v>2822</v>
      </c>
      <c r="B17" s="9" t="s">
        <v>2768</v>
      </c>
    </row>
    <row r="18" spans="1:2" x14ac:dyDescent="0.25">
      <c r="A18" s="1" t="s">
        <v>498</v>
      </c>
      <c r="B18" s="3" t="s">
        <v>411</v>
      </c>
    </row>
    <row r="19" spans="1:2" x14ac:dyDescent="0.25">
      <c r="A19" s="1" t="s">
        <v>2016</v>
      </c>
      <c r="B19" s="3" t="s">
        <v>1882</v>
      </c>
    </row>
    <row r="20" spans="1:2" x14ac:dyDescent="0.25">
      <c r="A20" s="1" t="s">
        <v>2017</v>
      </c>
      <c r="B20" s="3" t="s">
        <v>1882</v>
      </c>
    </row>
    <row r="21" spans="1:2" x14ac:dyDescent="0.25">
      <c r="A21" s="1" t="s">
        <v>3134</v>
      </c>
      <c r="B21" s="3" t="s">
        <v>2843</v>
      </c>
    </row>
    <row r="22" spans="1:2" x14ac:dyDescent="0.25">
      <c r="A22" s="1" t="s">
        <v>499</v>
      </c>
      <c r="B22" s="3" t="s">
        <v>411</v>
      </c>
    </row>
    <row r="23" spans="1:2" x14ac:dyDescent="0.25">
      <c r="A23" s="1" t="s">
        <v>500</v>
      </c>
      <c r="B23" s="3" t="s">
        <v>411</v>
      </c>
    </row>
    <row r="24" spans="1:2" x14ac:dyDescent="0.25">
      <c r="A24" s="1" t="s">
        <v>501</v>
      </c>
      <c r="B24" s="3" t="s">
        <v>411</v>
      </c>
    </row>
    <row r="25" spans="1:2" x14ac:dyDescent="0.25">
      <c r="A25" s="1" t="s">
        <v>2018</v>
      </c>
      <c r="B25" s="3" t="s">
        <v>1882</v>
      </c>
    </row>
    <row r="26" spans="1:2" x14ac:dyDescent="0.25">
      <c r="A26" s="1" t="s">
        <v>3135</v>
      </c>
      <c r="B26" s="3" t="s">
        <v>2843</v>
      </c>
    </row>
    <row r="27" spans="1:2" x14ac:dyDescent="0.25">
      <c r="A27" s="1" t="s">
        <v>502</v>
      </c>
      <c r="B27" s="3" t="s">
        <v>411</v>
      </c>
    </row>
    <row r="28" spans="1:2" x14ac:dyDescent="0.25">
      <c r="A28" s="1" t="s">
        <v>3136</v>
      </c>
      <c r="B28" s="3" t="s">
        <v>2843</v>
      </c>
    </row>
    <row r="29" spans="1:2" x14ac:dyDescent="0.25">
      <c r="A29" s="1" t="s">
        <v>3228</v>
      </c>
      <c r="B29" s="3" t="s">
        <v>3194</v>
      </c>
    </row>
    <row r="30" spans="1:2" x14ac:dyDescent="0.25">
      <c r="A30" s="1" t="s">
        <v>3227</v>
      </c>
      <c r="B30" s="3" t="s">
        <v>3194</v>
      </c>
    </row>
    <row r="31" spans="1:2" x14ac:dyDescent="0.25">
      <c r="A31" s="1" t="s">
        <v>3226</v>
      </c>
      <c r="B31" s="3" t="s">
        <v>3194</v>
      </c>
    </row>
    <row r="32" spans="1:2" x14ac:dyDescent="0.25">
      <c r="A32" s="1" t="s">
        <v>3225</v>
      </c>
      <c r="B32" s="3" t="s">
        <v>3194</v>
      </c>
    </row>
    <row r="33" spans="1:2" x14ac:dyDescent="0.25">
      <c r="A33" s="1" t="s">
        <v>3183</v>
      </c>
      <c r="B33" s="1" t="s">
        <v>3181</v>
      </c>
    </row>
    <row r="34" spans="1:2" x14ac:dyDescent="0.25">
      <c r="A34" s="1" t="s">
        <v>3224</v>
      </c>
      <c r="B34" s="3" t="s">
        <v>3194</v>
      </c>
    </row>
    <row r="35" spans="1:2" x14ac:dyDescent="0.25">
      <c r="A35" s="1" t="s">
        <v>339</v>
      </c>
      <c r="B35" s="3" t="s">
        <v>160</v>
      </c>
    </row>
    <row r="36" spans="1:2" x14ac:dyDescent="0.25">
      <c r="A36" s="1" t="s">
        <v>3223</v>
      </c>
      <c r="B36" s="3" t="s">
        <v>3194</v>
      </c>
    </row>
    <row r="37" spans="1:2" x14ac:dyDescent="0.25">
      <c r="A37" s="1" t="s">
        <v>1513</v>
      </c>
      <c r="B37" s="3" t="s">
        <v>1485</v>
      </c>
    </row>
    <row r="38" spans="1:2" x14ac:dyDescent="0.25">
      <c r="A38" s="1" t="s">
        <v>3137</v>
      </c>
      <c r="B38" s="3" t="s">
        <v>2843</v>
      </c>
    </row>
    <row r="39" spans="1:2" x14ac:dyDescent="0.25">
      <c r="A39" s="1" t="s">
        <v>3138</v>
      </c>
      <c r="B39" s="3" t="s">
        <v>2843</v>
      </c>
    </row>
    <row r="40" spans="1:2" x14ac:dyDescent="0.25">
      <c r="A40" s="1" t="s">
        <v>2019</v>
      </c>
      <c r="B40" s="3" t="s">
        <v>1882</v>
      </c>
    </row>
    <row r="41" spans="1:2" x14ac:dyDescent="0.25">
      <c r="A41" s="1" t="s">
        <v>2020</v>
      </c>
      <c r="B41" s="3" t="s">
        <v>1882</v>
      </c>
    </row>
    <row r="42" spans="1:2" x14ac:dyDescent="0.25">
      <c r="A42" s="1" t="s">
        <v>710</v>
      </c>
      <c r="B42" s="3" t="s">
        <v>704</v>
      </c>
    </row>
    <row r="43" spans="1:2" x14ac:dyDescent="0.25">
      <c r="A43" s="1" t="s">
        <v>711</v>
      </c>
      <c r="B43" s="3" t="s">
        <v>704</v>
      </c>
    </row>
    <row r="44" spans="1:2" x14ac:dyDescent="0.25">
      <c r="A44" s="1" t="s">
        <v>3222</v>
      </c>
      <c r="B44" s="3" t="s">
        <v>3194</v>
      </c>
    </row>
    <row r="45" spans="1:2" x14ac:dyDescent="0.25">
      <c r="A45" s="1" t="s">
        <v>2021</v>
      </c>
      <c r="B45" s="3" t="s">
        <v>1882</v>
      </c>
    </row>
    <row r="46" spans="1:2" x14ac:dyDescent="0.25">
      <c r="A46" s="1" t="s">
        <v>503</v>
      </c>
      <c r="B46" s="3" t="s">
        <v>411</v>
      </c>
    </row>
    <row r="47" spans="1:2" x14ac:dyDescent="0.25">
      <c r="A47" s="1" t="s">
        <v>504</v>
      </c>
      <c r="B47" s="3" t="s">
        <v>411</v>
      </c>
    </row>
    <row r="48" spans="1:2" x14ac:dyDescent="0.25">
      <c r="A48" s="1" t="s">
        <v>2022</v>
      </c>
      <c r="B48" s="3" t="s">
        <v>1882</v>
      </c>
    </row>
    <row r="49" spans="1:2" x14ac:dyDescent="0.25">
      <c r="A49" s="1" t="s">
        <v>131</v>
      </c>
      <c r="B49" s="3" t="s">
        <v>110</v>
      </c>
    </row>
    <row r="50" spans="1:2" x14ac:dyDescent="0.25">
      <c r="A50" s="1" t="s">
        <v>340</v>
      </c>
      <c r="B50" s="3" t="s">
        <v>160</v>
      </c>
    </row>
    <row r="51" spans="1:2" x14ac:dyDescent="0.25">
      <c r="A51" s="1" t="s">
        <v>3139</v>
      </c>
      <c r="B51" s="3" t="s">
        <v>2843</v>
      </c>
    </row>
    <row r="52" spans="1:2" x14ac:dyDescent="0.25">
      <c r="A52" s="1" t="s">
        <v>58</v>
      </c>
      <c r="B52" s="3" t="s">
        <v>51</v>
      </c>
    </row>
    <row r="53" spans="1:2" x14ac:dyDescent="0.25">
      <c r="A53" s="1" t="s">
        <v>1779</v>
      </c>
      <c r="B53" s="3" t="s">
        <v>1752</v>
      </c>
    </row>
    <row r="54" spans="1:2" x14ac:dyDescent="0.25">
      <c r="A54" s="1" t="s">
        <v>505</v>
      </c>
      <c r="B54" s="3" t="s">
        <v>411</v>
      </c>
    </row>
    <row r="55" spans="1:2" x14ac:dyDescent="0.25">
      <c r="A55" s="1" t="s">
        <v>506</v>
      </c>
      <c r="B55" s="3" t="s">
        <v>411</v>
      </c>
    </row>
    <row r="56" spans="1:2" x14ac:dyDescent="0.25">
      <c r="A56" s="1" t="s">
        <v>3184</v>
      </c>
      <c r="B56" s="1" t="s">
        <v>3181</v>
      </c>
    </row>
    <row r="57" spans="1:2" x14ac:dyDescent="0.25">
      <c r="A57" s="1" t="s">
        <v>2715</v>
      </c>
      <c r="B57" s="3" t="s">
        <v>2714</v>
      </c>
    </row>
    <row r="58" spans="1:2" x14ac:dyDescent="0.25">
      <c r="A58" s="1" t="s">
        <v>1327</v>
      </c>
      <c r="B58" s="3" t="s">
        <v>740</v>
      </c>
    </row>
    <row r="59" spans="1:2" x14ac:dyDescent="0.25">
      <c r="A59" s="1" t="s">
        <v>2023</v>
      </c>
      <c r="B59" s="3" t="s">
        <v>1882</v>
      </c>
    </row>
    <row r="60" spans="1:2" x14ac:dyDescent="0.25">
      <c r="A60" s="1" t="s">
        <v>3140</v>
      </c>
      <c r="B60" s="3" t="s">
        <v>2843</v>
      </c>
    </row>
    <row r="61" spans="1:2" x14ac:dyDescent="0.25">
      <c r="A61" s="1" t="s">
        <v>1328</v>
      </c>
      <c r="B61" s="3" t="s">
        <v>740</v>
      </c>
    </row>
    <row r="62" spans="1:2" x14ac:dyDescent="0.25">
      <c r="A62" s="1" t="s">
        <v>3141</v>
      </c>
      <c r="B62" s="3" t="s">
        <v>2843</v>
      </c>
    </row>
    <row r="63" spans="1:2" x14ac:dyDescent="0.25">
      <c r="A63" s="1" t="s">
        <v>3142</v>
      </c>
      <c r="B63" s="3" t="s">
        <v>2843</v>
      </c>
    </row>
    <row r="64" spans="1:2" x14ac:dyDescent="0.25">
      <c r="A64" s="1" t="s">
        <v>1329</v>
      </c>
      <c r="B64" s="3" t="s">
        <v>740</v>
      </c>
    </row>
    <row r="65" spans="1:2" x14ac:dyDescent="0.25">
      <c r="A65" s="1" t="s">
        <v>341</v>
      </c>
      <c r="B65" s="3" t="s">
        <v>160</v>
      </c>
    </row>
    <row r="66" spans="1:2" x14ac:dyDescent="0.25">
      <c r="A66" s="1" t="s">
        <v>3143</v>
      </c>
      <c r="B66" s="3" t="s">
        <v>2843</v>
      </c>
    </row>
    <row r="67" spans="1:2" x14ac:dyDescent="0.25">
      <c r="A67" s="3" t="s">
        <v>2821</v>
      </c>
      <c r="B67" s="9" t="s">
        <v>2768</v>
      </c>
    </row>
    <row r="68" spans="1:2" x14ac:dyDescent="0.25">
      <c r="A68" s="1" t="s">
        <v>1716</v>
      </c>
      <c r="B68" s="3" t="s">
        <v>1706</v>
      </c>
    </row>
    <row r="69" spans="1:2" x14ac:dyDescent="0.25">
      <c r="A69" s="1" t="s">
        <v>581</v>
      </c>
      <c r="B69" s="3" t="s">
        <v>566</v>
      </c>
    </row>
    <row r="70" spans="1:2" x14ac:dyDescent="0.25">
      <c r="A70" s="1" t="s">
        <v>712</v>
      </c>
      <c r="B70" s="3" t="s">
        <v>704</v>
      </c>
    </row>
    <row r="71" spans="1:2" x14ac:dyDescent="0.25">
      <c r="A71" s="1" t="s">
        <v>2024</v>
      </c>
      <c r="B71" s="3" t="s">
        <v>1882</v>
      </c>
    </row>
    <row r="72" spans="1:2" x14ac:dyDescent="0.25">
      <c r="A72" s="1" t="s">
        <v>1512</v>
      </c>
      <c r="B72" s="3" t="s">
        <v>1485</v>
      </c>
    </row>
    <row r="73" spans="1:2" x14ac:dyDescent="0.25">
      <c r="A73" s="1" t="s">
        <v>507</v>
      </c>
      <c r="B73" s="3" t="s">
        <v>411</v>
      </c>
    </row>
    <row r="74" spans="1:2" x14ac:dyDescent="0.25">
      <c r="A74" s="1" t="s">
        <v>508</v>
      </c>
      <c r="B74" s="3" t="s">
        <v>411</v>
      </c>
    </row>
    <row r="75" spans="1:2" x14ac:dyDescent="0.25">
      <c r="A75" s="1" t="s">
        <v>509</v>
      </c>
      <c r="B75" s="3" t="s">
        <v>411</v>
      </c>
    </row>
    <row r="76" spans="1:2" x14ac:dyDescent="0.25">
      <c r="A76" s="1" t="s">
        <v>510</v>
      </c>
      <c r="B76" s="3" t="s">
        <v>411</v>
      </c>
    </row>
    <row r="77" spans="1:2" x14ac:dyDescent="0.25">
      <c r="A77" s="1" t="s">
        <v>511</v>
      </c>
      <c r="B77" s="3" t="s">
        <v>411</v>
      </c>
    </row>
    <row r="78" spans="1:2" x14ac:dyDescent="0.25">
      <c r="A78" s="1" t="s">
        <v>3722</v>
      </c>
      <c r="B78" s="3" t="s">
        <v>3650</v>
      </c>
    </row>
    <row r="79" spans="1:2" x14ac:dyDescent="0.25">
      <c r="A79" s="1" t="s">
        <v>342</v>
      </c>
      <c r="B79" s="3" t="s">
        <v>160</v>
      </c>
    </row>
    <row r="80" spans="1:2" x14ac:dyDescent="0.25">
      <c r="A80" s="1" t="s">
        <v>343</v>
      </c>
      <c r="B80" s="3" t="s">
        <v>160</v>
      </c>
    </row>
    <row r="81" spans="1:2" x14ac:dyDescent="0.25">
      <c r="A81" s="1" t="s">
        <v>3221</v>
      </c>
      <c r="B81" s="3" t="s">
        <v>3194</v>
      </c>
    </row>
    <row r="82" spans="1:2" x14ac:dyDescent="0.25">
      <c r="A82" s="1" t="s">
        <v>1778</v>
      </c>
      <c r="B82" s="3" t="s">
        <v>1752</v>
      </c>
    </row>
    <row r="83" spans="1:2" x14ac:dyDescent="0.25">
      <c r="A83" s="1" t="s">
        <v>1330</v>
      </c>
      <c r="B83" s="3" t="s">
        <v>740</v>
      </c>
    </row>
    <row r="84" spans="1:2" x14ac:dyDescent="0.25">
      <c r="A84" s="1" t="s">
        <v>3609</v>
      </c>
      <c r="B84" s="3" t="s">
        <v>3389</v>
      </c>
    </row>
    <row r="85" spans="1:2" x14ac:dyDescent="0.25">
      <c r="A85" s="1" t="s">
        <v>512</v>
      </c>
      <c r="B85" s="3" t="s">
        <v>411</v>
      </c>
    </row>
    <row r="86" spans="1:2" x14ac:dyDescent="0.25">
      <c r="A86" s="1" t="s">
        <v>3610</v>
      </c>
      <c r="B86" s="3" t="s">
        <v>3389</v>
      </c>
    </row>
    <row r="87" spans="1:2" x14ac:dyDescent="0.25">
      <c r="A87" s="1" t="s">
        <v>132</v>
      </c>
      <c r="B87" s="3" t="s">
        <v>110</v>
      </c>
    </row>
    <row r="88" spans="1:2" x14ac:dyDescent="0.25">
      <c r="A88" s="1" t="s">
        <v>3723</v>
      </c>
      <c r="B88" s="3" t="s">
        <v>3650</v>
      </c>
    </row>
    <row r="89" spans="1:2" x14ac:dyDescent="0.25">
      <c r="A89" s="1" t="s">
        <v>3220</v>
      </c>
      <c r="B89" s="3" t="s">
        <v>3194</v>
      </c>
    </row>
    <row r="90" spans="1:2" x14ac:dyDescent="0.25">
      <c r="A90" s="1" t="s">
        <v>3144</v>
      </c>
      <c r="B90" s="3" t="s">
        <v>2843</v>
      </c>
    </row>
    <row r="91" spans="1:2" x14ac:dyDescent="0.25">
      <c r="A91" s="1" t="s">
        <v>2025</v>
      </c>
      <c r="B91" s="3" t="s">
        <v>1882</v>
      </c>
    </row>
  </sheetData>
  <sortState ref="A1:B90">
    <sortCondition ref="A90"/>
  </sortState>
  <conditionalFormatting sqref="A1:A1048576">
    <cfRule type="duplicateValues" dxfId="15" priority="1"/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5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3611</v>
      </c>
      <c r="B3" s="3" t="s">
        <v>3389</v>
      </c>
    </row>
    <row r="4" spans="1:2" x14ac:dyDescent="0.25">
      <c r="A4" s="1" t="s">
        <v>3612</v>
      </c>
      <c r="B4" s="3" t="s">
        <v>3389</v>
      </c>
    </row>
    <row r="5" spans="1:2" x14ac:dyDescent="0.25">
      <c r="A5" s="1" t="s">
        <v>3613</v>
      </c>
      <c r="B5" s="3" t="s">
        <v>3389</v>
      </c>
    </row>
    <row r="6" spans="1:2" x14ac:dyDescent="0.25">
      <c r="A6" s="1" t="s">
        <v>94</v>
      </c>
      <c r="B6" s="3" t="s">
        <v>88</v>
      </c>
    </row>
    <row r="7" spans="1:2" x14ac:dyDescent="0.25">
      <c r="A7" s="1" t="s">
        <v>95</v>
      </c>
      <c r="B7" s="3" t="s">
        <v>88</v>
      </c>
    </row>
    <row r="8" spans="1:2" x14ac:dyDescent="0.25">
      <c r="A8" s="1" t="s">
        <v>3614</v>
      </c>
      <c r="B8" s="3" t="s">
        <v>3389</v>
      </c>
    </row>
    <row r="9" spans="1:2" x14ac:dyDescent="0.25">
      <c r="A9" s="1" t="s">
        <v>10</v>
      </c>
      <c r="B9" s="1" t="s">
        <v>11</v>
      </c>
    </row>
    <row r="10" spans="1:2" x14ac:dyDescent="0.25">
      <c r="A10" s="1" t="s">
        <v>3615</v>
      </c>
      <c r="B10" s="3" t="s">
        <v>3389</v>
      </c>
    </row>
    <row r="11" spans="1:2" x14ac:dyDescent="0.25">
      <c r="A11" s="1" t="s">
        <v>3145</v>
      </c>
      <c r="B11" s="3" t="s">
        <v>2843</v>
      </c>
    </row>
    <row r="12" spans="1:2" x14ac:dyDescent="0.25">
      <c r="A12" s="1" t="s">
        <v>3616</v>
      </c>
      <c r="B12" s="3" t="s">
        <v>3389</v>
      </c>
    </row>
    <row r="13" spans="1:2" x14ac:dyDescent="0.25">
      <c r="A13" s="1" t="s">
        <v>3617</v>
      </c>
      <c r="B13" s="3" t="s">
        <v>3389</v>
      </c>
    </row>
    <row r="14" spans="1:2" x14ac:dyDescent="0.25">
      <c r="A14" s="1" t="s">
        <v>3618</v>
      </c>
      <c r="B14" s="3" t="s">
        <v>3389</v>
      </c>
    </row>
    <row r="15" spans="1:2" x14ac:dyDescent="0.25">
      <c r="A15" s="1" t="s">
        <v>3619</v>
      </c>
      <c r="B15" s="3" t="s">
        <v>3389</v>
      </c>
    </row>
    <row r="16" spans="1:2" x14ac:dyDescent="0.25">
      <c r="A16" s="1" t="s">
        <v>3620</v>
      </c>
      <c r="B16" s="3" t="s">
        <v>3389</v>
      </c>
    </row>
    <row r="17" spans="1:2" x14ac:dyDescent="0.25">
      <c r="A17" s="1" t="s">
        <v>344</v>
      </c>
      <c r="B17" s="3" t="s">
        <v>160</v>
      </c>
    </row>
    <row r="18" spans="1:2" x14ac:dyDescent="0.25">
      <c r="A18" s="1" t="s">
        <v>1516</v>
      </c>
      <c r="B18" s="3" t="s">
        <v>1485</v>
      </c>
    </row>
    <row r="19" spans="1:2" x14ac:dyDescent="0.25">
      <c r="A19" s="1" t="s">
        <v>3621</v>
      </c>
      <c r="B19" s="3" t="s">
        <v>3389</v>
      </c>
    </row>
    <row r="20" spans="1:2" x14ac:dyDescent="0.25">
      <c r="A20" s="1" t="s">
        <v>1780</v>
      </c>
      <c r="B20" s="3" t="s">
        <v>1752</v>
      </c>
    </row>
    <row r="21" spans="1:2" x14ac:dyDescent="0.25">
      <c r="A21" s="1" t="s">
        <v>2026</v>
      </c>
      <c r="B21" s="3" t="s">
        <v>1882</v>
      </c>
    </row>
    <row r="22" spans="1:2" x14ac:dyDescent="0.25">
      <c r="A22" s="1" t="s">
        <v>3622</v>
      </c>
      <c r="B22" s="3" t="s">
        <v>3389</v>
      </c>
    </row>
    <row r="23" spans="1:2" x14ac:dyDescent="0.25">
      <c r="A23" s="1" t="s">
        <v>3623</v>
      </c>
      <c r="B23" s="3" t="s">
        <v>3389</v>
      </c>
    </row>
    <row r="24" spans="1:2" x14ac:dyDescent="0.25">
      <c r="A24" s="1" t="s">
        <v>3624</v>
      </c>
      <c r="B24" s="3" t="s">
        <v>3389</v>
      </c>
    </row>
    <row r="25" spans="1:2" x14ac:dyDescent="0.25">
      <c r="A25" s="1" t="s">
        <v>3625</v>
      </c>
      <c r="B25" s="3" t="s">
        <v>3389</v>
      </c>
    </row>
    <row r="26" spans="1:2" x14ac:dyDescent="0.25">
      <c r="A26" s="1" t="s">
        <v>3626</v>
      </c>
      <c r="B26" s="3" t="s">
        <v>3389</v>
      </c>
    </row>
    <row r="27" spans="1:2" x14ac:dyDescent="0.25">
      <c r="A27" s="1" t="s">
        <v>3627</v>
      </c>
      <c r="B27" s="3" t="s">
        <v>3389</v>
      </c>
    </row>
    <row r="28" spans="1:2" x14ac:dyDescent="0.25">
      <c r="A28" s="1" t="s">
        <v>3628</v>
      </c>
      <c r="B28" s="3" t="s">
        <v>3389</v>
      </c>
    </row>
    <row r="29" spans="1:2" x14ac:dyDescent="0.25">
      <c r="A29" s="1" t="s">
        <v>3629</v>
      </c>
      <c r="B29" s="3" t="s">
        <v>3389</v>
      </c>
    </row>
    <row r="30" spans="1:2" x14ac:dyDescent="0.25">
      <c r="A30" s="1" t="s">
        <v>3630</v>
      </c>
      <c r="B30" s="3" t="s">
        <v>3389</v>
      </c>
    </row>
    <row r="31" spans="1:2" x14ac:dyDescent="0.25">
      <c r="A31" s="1" t="s">
        <v>2027</v>
      </c>
      <c r="B31" s="3" t="s">
        <v>1882</v>
      </c>
    </row>
    <row r="32" spans="1:2" x14ac:dyDescent="0.25">
      <c r="A32" s="1" t="s">
        <v>345</v>
      </c>
      <c r="B32" s="3" t="s">
        <v>160</v>
      </c>
    </row>
    <row r="33" spans="1:2" x14ac:dyDescent="0.25">
      <c r="A33" s="1" t="s">
        <v>3631</v>
      </c>
      <c r="B33" s="3" t="s">
        <v>3389</v>
      </c>
    </row>
    <row r="34" spans="1:2" x14ac:dyDescent="0.25">
      <c r="A34" s="1" t="s">
        <v>2028</v>
      </c>
      <c r="B34" s="3" t="s">
        <v>1882</v>
      </c>
    </row>
    <row r="35" spans="1:2" x14ac:dyDescent="0.25">
      <c r="A35" s="1" t="s">
        <v>346</v>
      </c>
      <c r="B35" s="3" t="s">
        <v>160</v>
      </c>
    </row>
    <row r="36" spans="1:2" x14ac:dyDescent="0.25">
      <c r="A36" s="1" t="s">
        <v>2029</v>
      </c>
      <c r="B36" s="3" t="s">
        <v>1882</v>
      </c>
    </row>
    <row r="37" spans="1:2" x14ac:dyDescent="0.25">
      <c r="A37" s="1" t="s">
        <v>2030</v>
      </c>
      <c r="B37" s="3" t="s">
        <v>1882</v>
      </c>
    </row>
    <row r="38" spans="1:2" x14ac:dyDescent="0.25">
      <c r="A38" s="1" t="s">
        <v>2031</v>
      </c>
      <c r="B38" s="3" t="s">
        <v>1882</v>
      </c>
    </row>
    <row r="39" spans="1:2" x14ac:dyDescent="0.25">
      <c r="A39" s="1" t="s">
        <v>2032</v>
      </c>
      <c r="B39" s="3" t="s">
        <v>1882</v>
      </c>
    </row>
    <row r="40" spans="1:2" x14ac:dyDescent="0.25">
      <c r="A40" s="1" t="s">
        <v>347</v>
      </c>
      <c r="B40" s="3" t="s">
        <v>160</v>
      </c>
    </row>
    <row r="41" spans="1:2" x14ac:dyDescent="0.25">
      <c r="A41" s="1" t="s">
        <v>1331</v>
      </c>
      <c r="B41" s="3" t="s">
        <v>740</v>
      </c>
    </row>
    <row r="42" spans="1:2" x14ac:dyDescent="0.25">
      <c r="A42" s="1" t="s">
        <v>3185</v>
      </c>
      <c r="B42" s="1" t="s">
        <v>3181</v>
      </c>
    </row>
    <row r="43" spans="1:2" x14ac:dyDescent="0.25">
      <c r="A43" s="1" t="s">
        <v>634</v>
      </c>
      <c r="B43" s="3" t="s">
        <v>623</v>
      </c>
    </row>
    <row r="44" spans="1:2" x14ac:dyDescent="0.25">
      <c r="A44" s="1" t="s">
        <v>1332</v>
      </c>
      <c r="B44" s="3" t="s">
        <v>740</v>
      </c>
    </row>
    <row r="45" spans="1:2" x14ac:dyDescent="0.25">
      <c r="A45" s="1" t="s">
        <v>59</v>
      </c>
      <c r="B45" s="3" t="s">
        <v>51</v>
      </c>
    </row>
    <row r="46" spans="1:2" x14ac:dyDescent="0.25">
      <c r="A46" s="1" t="s">
        <v>2033</v>
      </c>
      <c r="B46" s="3" t="s">
        <v>1882</v>
      </c>
    </row>
    <row r="47" spans="1:2" x14ac:dyDescent="0.25">
      <c r="A47" s="1" t="s">
        <v>2034</v>
      </c>
      <c r="B47" s="3" t="s">
        <v>1882</v>
      </c>
    </row>
    <row r="48" spans="1:2" x14ac:dyDescent="0.25">
      <c r="A48" s="1" t="s">
        <v>582</v>
      </c>
      <c r="B48" s="3" t="s">
        <v>566</v>
      </c>
    </row>
    <row r="49" spans="1:2" x14ac:dyDescent="0.25">
      <c r="A49" s="3" t="s">
        <v>2823</v>
      </c>
      <c r="B49" s="9" t="s">
        <v>2768</v>
      </c>
    </row>
    <row r="50" spans="1:2" x14ac:dyDescent="0.25">
      <c r="A50" s="1" t="s">
        <v>159</v>
      </c>
      <c r="B50" s="3" t="s">
        <v>154</v>
      </c>
    </row>
    <row r="51" spans="1:2" x14ac:dyDescent="0.25">
      <c r="A51" s="1" t="s">
        <v>3632</v>
      </c>
      <c r="B51" s="3" t="s">
        <v>3389</v>
      </c>
    </row>
    <row r="52" spans="1:2" x14ac:dyDescent="0.25">
      <c r="A52" s="1" t="s">
        <v>3633</v>
      </c>
      <c r="B52" s="3" t="s">
        <v>3389</v>
      </c>
    </row>
    <row r="53" spans="1:2" x14ac:dyDescent="0.25">
      <c r="A53" s="1" t="s">
        <v>3724</v>
      </c>
      <c r="B53" s="3" t="s">
        <v>3650</v>
      </c>
    </row>
    <row r="54" spans="1:2" x14ac:dyDescent="0.25">
      <c r="A54" s="1" t="s">
        <v>3634</v>
      </c>
      <c r="B54" s="3" t="s">
        <v>3389</v>
      </c>
    </row>
    <row r="55" spans="1:2" x14ac:dyDescent="0.25">
      <c r="A55" s="1" t="s">
        <v>2035</v>
      </c>
      <c r="B55" s="3" t="s">
        <v>1882</v>
      </c>
    </row>
    <row r="56" spans="1:2" x14ac:dyDescent="0.25">
      <c r="A56" s="1" t="s">
        <v>3635</v>
      </c>
      <c r="B56" s="3" t="s">
        <v>3389</v>
      </c>
    </row>
    <row r="57" spans="1:2" x14ac:dyDescent="0.25">
      <c r="A57" s="1" t="s">
        <v>60</v>
      </c>
      <c r="B57" s="3" t="s">
        <v>51</v>
      </c>
    </row>
    <row r="58" spans="1:2" x14ac:dyDescent="0.25">
      <c r="A58" s="1" t="s">
        <v>1333</v>
      </c>
      <c r="B58" s="3" t="s">
        <v>740</v>
      </c>
    </row>
    <row r="59" spans="1:2" x14ac:dyDescent="0.25">
      <c r="A59" s="1" t="s">
        <v>2036</v>
      </c>
      <c r="B59" s="3" t="s">
        <v>1882</v>
      </c>
    </row>
    <row r="60" spans="1:2" x14ac:dyDescent="0.25">
      <c r="A60" s="1" t="s">
        <v>633</v>
      </c>
      <c r="B60" s="3" t="s">
        <v>623</v>
      </c>
    </row>
    <row r="61" spans="1:2" x14ac:dyDescent="0.25">
      <c r="A61" s="1" t="s">
        <v>348</v>
      </c>
      <c r="B61" s="3" t="s">
        <v>160</v>
      </c>
    </row>
    <row r="62" spans="1:2" x14ac:dyDescent="0.25">
      <c r="A62" s="1" t="s">
        <v>2037</v>
      </c>
      <c r="B62" s="3" t="s">
        <v>1882</v>
      </c>
    </row>
    <row r="63" spans="1:2" x14ac:dyDescent="0.25">
      <c r="A63" s="1" t="s">
        <v>2038</v>
      </c>
      <c r="B63" s="3" t="s">
        <v>1882</v>
      </c>
    </row>
    <row r="64" spans="1:2" x14ac:dyDescent="0.25">
      <c r="A64" s="1" t="s">
        <v>1591</v>
      </c>
      <c r="B64" s="3" t="s">
        <v>1577</v>
      </c>
    </row>
    <row r="65" spans="1:2" x14ac:dyDescent="0.25">
      <c r="A65" s="1" t="s">
        <v>1590</v>
      </c>
      <c r="B65" s="3" t="s">
        <v>1577</v>
      </c>
    </row>
    <row r="66" spans="1:2" x14ac:dyDescent="0.25">
      <c r="A66" s="1" t="s">
        <v>1589</v>
      </c>
      <c r="B66" s="3" t="s">
        <v>1577</v>
      </c>
    </row>
    <row r="67" spans="1:2" x14ac:dyDescent="0.25">
      <c r="A67" s="1" t="s">
        <v>96</v>
      </c>
      <c r="B67" s="3" t="s">
        <v>88</v>
      </c>
    </row>
    <row r="68" spans="1:2" x14ac:dyDescent="0.25">
      <c r="A68" s="1" t="s">
        <v>3636</v>
      </c>
      <c r="B68" s="3" t="s">
        <v>3389</v>
      </c>
    </row>
    <row r="69" spans="1:2" x14ac:dyDescent="0.25">
      <c r="A69" s="1" t="s">
        <v>632</v>
      </c>
      <c r="B69" s="3" t="s">
        <v>623</v>
      </c>
    </row>
    <row r="70" spans="1:2" x14ac:dyDescent="0.25">
      <c r="A70" s="1" t="s">
        <v>3637</v>
      </c>
      <c r="B70" s="3" t="s">
        <v>3389</v>
      </c>
    </row>
    <row r="71" spans="1:2" x14ac:dyDescent="0.25">
      <c r="A71" s="1" t="s">
        <v>3725</v>
      </c>
      <c r="B71" s="3" t="s">
        <v>3650</v>
      </c>
    </row>
    <row r="72" spans="1:2" x14ac:dyDescent="0.25">
      <c r="A72" s="1" t="s">
        <v>3638</v>
      </c>
      <c r="B72" s="3" t="s">
        <v>3389</v>
      </c>
    </row>
    <row r="73" spans="1:2" x14ac:dyDescent="0.25">
      <c r="A73" s="1" t="s">
        <v>158</v>
      </c>
      <c r="B73" s="3" t="s">
        <v>154</v>
      </c>
    </row>
    <row r="74" spans="1:2" x14ac:dyDescent="0.25">
      <c r="A74" s="1" t="s">
        <v>3344</v>
      </c>
      <c r="B74" s="3" t="s">
        <v>3389</v>
      </c>
    </row>
    <row r="75" spans="1:2" x14ac:dyDescent="0.25">
      <c r="A75" s="1" t="s">
        <v>97</v>
      </c>
      <c r="B75" s="3" t="s">
        <v>88</v>
      </c>
    </row>
    <row r="76" spans="1:2" x14ac:dyDescent="0.25">
      <c r="A76" s="1" t="s">
        <v>3345</v>
      </c>
      <c r="B76" s="3" t="s">
        <v>3389</v>
      </c>
    </row>
    <row r="77" spans="1:2" x14ac:dyDescent="0.25">
      <c r="A77" s="1" t="s">
        <v>1735</v>
      </c>
      <c r="B77" s="3" t="s">
        <v>1730</v>
      </c>
    </row>
    <row r="78" spans="1:2" x14ac:dyDescent="0.25">
      <c r="A78" s="1" t="s">
        <v>3346</v>
      </c>
      <c r="B78" s="3" t="s">
        <v>3389</v>
      </c>
    </row>
    <row r="79" spans="1:2" x14ac:dyDescent="0.25">
      <c r="A79" s="1" t="s">
        <v>2039</v>
      </c>
      <c r="B79" s="3" t="s">
        <v>1882</v>
      </c>
    </row>
    <row r="80" spans="1:2" x14ac:dyDescent="0.25">
      <c r="A80" s="1" t="s">
        <v>3347</v>
      </c>
      <c r="B80" s="3" t="s">
        <v>3389</v>
      </c>
    </row>
    <row r="81" spans="1:2" x14ac:dyDescent="0.25">
      <c r="A81" s="1" t="s">
        <v>1517</v>
      </c>
      <c r="B81" s="3" t="s">
        <v>1485</v>
      </c>
    </row>
    <row r="82" spans="1:2" x14ac:dyDescent="0.25">
      <c r="A82" s="1" t="s">
        <v>349</v>
      </c>
      <c r="B82" s="3" t="s">
        <v>160</v>
      </c>
    </row>
    <row r="83" spans="1:2" x14ac:dyDescent="0.25">
      <c r="A83" s="1" t="s">
        <v>3146</v>
      </c>
      <c r="B83" s="3" t="s">
        <v>2843</v>
      </c>
    </row>
    <row r="84" spans="1:2" x14ac:dyDescent="0.25">
      <c r="A84" s="1" t="s">
        <v>350</v>
      </c>
      <c r="B84" s="3" t="s">
        <v>160</v>
      </c>
    </row>
    <row r="85" spans="1:2" x14ac:dyDescent="0.25">
      <c r="A85" s="1" t="s">
        <v>351</v>
      </c>
      <c r="B85" s="3" t="s">
        <v>160</v>
      </c>
    </row>
  </sheetData>
  <sortState ref="A1:B89">
    <sortCondition ref="A89"/>
  </sortState>
  <conditionalFormatting sqref="A1:A1048576">
    <cfRule type="duplicateValues" dxfId="14" priority="1"/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2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843</v>
      </c>
      <c r="B3" s="3" t="s">
        <v>740</v>
      </c>
    </row>
    <row r="4" spans="1:2" x14ac:dyDescent="0.25">
      <c r="A4" s="1" t="s">
        <v>844</v>
      </c>
      <c r="B4" s="3" t="s">
        <v>740</v>
      </c>
    </row>
    <row r="5" spans="1:2" x14ac:dyDescent="0.25">
      <c r="A5" s="1" t="s">
        <v>1592</v>
      </c>
      <c r="B5" s="3" t="s">
        <v>1577</v>
      </c>
    </row>
    <row r="6" spans="1:2" x14ac:dyDescent="0.25">
      <c r="A6" s="1" t="s">
        <v>3245</v>
      </c>
      <c r="B6" s="3" t="s">
        <v>3194</v>
      </c>
    </row>
    <row r="7" spans="1:2" x14ac:dyDescent="0.25">
      <c r="A7" s="1" t="s">
        <v>3244</v>
      </c>
      <c r="B7" s="3" t="s">
        <v>3194</v>
      </c>
    </row>
    <row r="8" spans="1:2" x14ac:dyDescent="0.25">
      <c r="A8" s="1" t="s">
        <v>228</v>
      </c>
      <c r="B8" s="3" t="s">
        <v>160</v>
      </c>
    </row>
    <row r="9" spans="1:2" x14ac:dyDescent="0.25">
      <c r="A9" s="1" t="s">
        <v>2598</v>
      </c>
      <c r="B9" s="3" t="s">
        <v>2589</v>
      </c>
    </row>
    <row r="10" spans="1:2" x14ac:dyDescent="0.25">
      <c r="A10" s="1" t="s">
        <v>845</v>
      </c>
      <c r="B10" s="3" t="s">
        <v>740</v>
      </c>
    </row>
    <row r="11" spans="1:2" x14ac:dyDescent="0.25">
      <c r="A11" s="1" t="s">
        <v>846</v>
      </c>
      <c r="B11" s="3" t="s">
        <v>740</v>
      </c>
    </row>
    <row r="12" spans="1:2" x14ac:dyDescent="0.25">
      <c r="A12" s="1" t="s">
        <v>2040</v>
      </c>
      <c r="B12" s="3" t="s">
        <v>1882</v>
      </c>
    </row>
    <row r="13" spans="1:2" x14ac:dyDescent="0.25">
      <c r="A13" s="1" t="s">
        <v>2599</v>
      </c>
      <c r="B13" s="3" t="s">
        <v>2589</v>
      </c>
    </row>
    <row r="14" spans="1:2" x14ac:dyDescent="0.25">
      <c r="A14" s="1" t="s">
        <v>3243</v>
      </c>
      <c r="B14" s="3" t="s">
        <v>3194</v>
      </c>
    </row>
    <row r="15" spans="1:2" x14ac:dyDescent="0.25">
      <c r="A15" s="1" t="s">
        <v>7</v>
      </c>
      <c r="B15" s="3" t="s">
        <v>3</v>
      </c>
    </row>
    <row r="16" spans="1:2" x14ac:dyDescent="0.25">
      <c r="A16" s="1" t="s">
        <v>3242</v>
      </c>
      <c r="B16" s="3" t="s">
        <v>3194</v>
      </c>
    </row>
    <row r="17" spans="1:2" x14ac:dyDescent="0.25">
      <c r="A17" s="1" t="s">
        <v>3687</v>
      </c>
      <c r="B17" s="3" t="s">
        <v>3650</v>
      </c>
    </row>
    <row r="18" spans="1:2" x14ac:dyDescent="0.25">
      <c r="A18" s="1" t="s">
        <v>1520</v>
      </c>
      <c r="B18" s="3" t="s">
        <v>1485</v>
      </c>
    </row>
    <row r="19" spans="1:2" x14ac:dyDescent="0.25">
      <c r="A19" s="1" t="s">
        <v>3688</v>
      </c>
      <c r="B19" s="3" t="s">
        <v>3650</v>
      </c>
    </row>
    <row r="20" spans="1:2" x14ac:dyDescent="0.25">
      <c r="A20" s="1" t="s">
        <v>3689</v>
      </c>
      <c r="B20" s="3" t="s">
        <v>3650</v>
      </c>
    </row>
    <row r="21" spans="1:2" x14ac:dyDescent="0.25">
      <c r="A21" s="1" t="s">
        <v>3690</v>
      </c>
      <c r="B21" s="3" t="s">
        <v>3650</v>
      </c>
    </row>
    <row r="22" spans="1:2" x14ac:dyDescent="0.25">
      <c r="A22" s="1" t="s">
        <v>3241</v>
      </c>
      <c r="B22" s="3" t="s">
        <v>3194</v>
      </c>
    </row>
    <row r="23" spans="1:2" x14ac:dyDescent="0.25">
      <c r="A23" s="1" t="s">
        <v>2041</v>
      </c>
      <c r="B23" s="3" t="s">
        <v>1882</v>
      </c>
    </row>
    <row r="24" spans="1:2" x14ac:dyDescent="0.25">
      <c r="A24" s="1" t="s">
        <v>81</v>
      </c>
      <c r="B24" s="3" t="s">
        <v>79</v>
      </c>
    </row>
    <row r="25" spans="1:2" x14ac:dyDescent="0.25">
      <c r="A25" s="1" t="s">
        <v>847</v>
      </c>
      <c r="B25" s="3" t="s">
        <v>740</v>
      </c>
    </row>
    <row r="26" spans="1:2" x14ac:dyDescent="0.25">
      <c r="A26" s="1" t="s">
        <v>3240</v>
      </c>
      <c r="B26" s="3" t="s">
        <v>3194</v>
      </c>
    </row>
    <row r="27" spans="1:2" x14ac:dyDescent="0.25">
      <c r="A27" s="1" t="s">
        <v>3239</v>
      </c>
      <c r="B27" s="3" t="s">
        <v>3194</v>
      </c>
    </row>
    <row r="28" spans="1:2" x14ac:dyDescent="0.25">
      <c r="A28" s="1" t="s">
        <v>3238</v>
      </c>
      <c r="B28" s="3" t="s">
        <v>3194</v>
      </c>
    </row>
    <row r="29" spans="1:2" x14ac:dyDescent="0.25">
      <c r="A29" s="1" t="s">
        <v>3237</v>
      </c>
      <c r="B29" s="3" t="s">
        <v>3194</v>
      </c>
    </row>
    <row r="30" spans="1:2" x14ac:dyDescent="0.25">
      <c r="A30" s="1" t="s">
        <v>2600</v>
      </c>
      <c r="B30" s="3" t="s">
        <v>2589</v>
      </c>
    </row>
    <row r="31" spans="1:2" x14ac:dyDescent="0.25">
      <c r="A31" s="1" t="s">
        <v>2601</v>
      </c>
      <c r="B31" s="3" t="s">
        <v>2589</v>
      </c>
    </row>
    <row r="32" spans="1:2" x14ac:dyDescent="0.25">
      <c r="A32" s="1" t="s">
        <v>2602</v>
      </c>
      <c r="B32" s="3" t="s">
        <v>2589</v>
      </c>
    </row>
    <row r="33" spans="1:2" x14ac:dyDescent="0.25">
      <c r="A33" s="1" t="s">
        <v>2603</v>
      </c>
      <c r="B33" s="3" t="s">
        <v>2589</v>
      </c>
    </row>
    <row r="34" spans="1:2" x14ac:dyDescent="0.25">
      <c r="A34" s="1" t="s">
        <v>2042</v>
      </c>
      <c r="B34" s="3" t="s">
        <v>1882</v>
      </c>
    </row>
    <row r="35" spans="1:2" x14ac:dyDescent="0.25">
      <c r="A35" s="1" t="s">
        <v>2604</v>
      </c>
      <c r="B35" s="3" t="s">
        <v>2589</v>
      </c>
    </row>
    <row r="36" spans="1:2" x14ac:dyDescent="0.25">
      <c r="A36" s="1" t="s">
        <v>2043</v>
      </c>
      <c r="B36" s="3" t="s">
        <v>1882</v>
      </c>
    </row>
    <row r="37" spans="1:2" x14ac:dyDescent="0.25">
      <c r="A37" s="1" t="s">
        <v>463</v>
      </c>
      <c r="B37" s="3" t="s">
        <v>411</v>
      </c>
    </row>
    <row r="38" spans="1:2" x14ac:dyDescent="0.25">
      <c r="A38" s="1" t="s">
        <v>464</v>
      </c>
      <c r="B38" s="3" t="s">
        <v>411</v>
      </c>
    </row>
    <row r="39" spans="1:2" x14ac:dyDescent="0.25">
      <c r="A39" s="1" t="s">
        <v>3236</v>
      </c>
      <c r="B39" s="3" t="s">
        <v>3194</v>
      </c>
    </row>
    <row r="40" spans="1:2" x14ac:dyDescent="0.25">
      <c r="A40" s="1" t="s">
        <v>465</v>
      </c>
      <c r="B40" s="3" t="s">
        <v>411</v>
      </c>
    </row>
    <row r="41" spans="1:2" x14ac:dyDescent="0.25">
      <c r="A41" s="1" t="s">
        <v>1781</v>
      </c>
      <c r="B41" s="3" t="s">
        <v>1752</v>
      </c>
    </row>
    <row r="42" spans="1:2" x14ac:dyDescent="0.25">
      <c r="A42" s="1" t="s">
        <v>2044</v>
      </c>
      <c r="B42" s="3" t="s">
        <v>1882</v>
      </c>
    </row>
    <row r="43" spans="1:2" x14ac:dyDescent="0.25">
      <c r="A43" s="1" t="s">
        <v>3235</v>
      </c>
      <c r="B43" s="3" t="s">
        <v>3194</v>
      </c>
    </row>
    <row r="44" spans="1:2" x14ac:dyDescent="0.25">
      <c r="A44" s="1" t="s">
        <v>3234</v>
      </c>
      <c r="B44" s="3" t="s">
        <v>3194</v>
      </c>
    </row>
    <row r="45" spans="1:2" x14ac:dyDescent="0.25">
      <c r="A45" s="1" t="s">
        <v>2605</v>
      </c>
      <c r="B45" s="3" t="s">
        <v>2589</v>
      </c>
    </row>
    <row r="46" spans="1:2" x14ac:dyDescent="0.25">
      <c r="A46" s="1" t="s">
        <v>2606</v>
      </c>
      <c r="B46" s="3" t="s">
        <v>2589</v>
      </c>
    </row>
    <row r="47" spans="1:2" x14ac:dyDescent="0.25">
      <c r="A47" s="1" t="s">
        <v>2045</v>
      </c>
      <c r="B47" s="3" t="s">
        <v>1882</v>
      </c>
    </row>
    <row r="48" spans="1:2" x14ac:dyDescent="0.25">
      <c r="A48" s="1" t="s">
        <v>2607</v>
      </c>
      <c r="B48" s="3" t="s">
        <v>2589</v>
      </c>
    </row>
    <row r="49" spans="1:2" x14ac:dyDescent="0.25">
      <c r="A49" s="1" t="s">
        <v>2608</v>
      </c>
      <c r="B49" s="3" t="s">
        <v>2589</v>
      </c>
    </row>
    <row r="50" spans="1:2" x14ac:dyDescent="0.25">
      <c r="A50" s="1" t="s">
        <v>2609</v>
      </c>
      <c r="B50" s="3" t="s">
        <v>2589</v>
      </c>
    </row>
    <row r="51" spans="1:2" x14ac:dyDescent="0.25">
      <c r="A51" s="1" t="s">
        <v>2610</v>
      </c>
      <c r="B51" s="3" t="s">
        <v>2589</v>
      </c>
    </row>
    <row r="52" spans="1:2" x14ac:dyDescent="0.25">
      <c r="A52" s="1" t="s">
        <v>2046</v>
      </c>
      <c r="B52" s="3" t="s">
        <v>1882</v>
      </c>
    </row>
    <row r="53" spans="1:2" x14ac:dyDescent="0.25">
      <c r="A53" s="1" t="s">
        <v>2611</v>
      </c>
      <c r="B53" s="3" t="s">
        <v>2589</v>
      </c>
    </row>
    <row r="54" spans="1:2" x14ac:dyDescent="0.25">
      <c r="A54" s="1" t="s">
        <v>2612</v>
      </c>
      <c r="B54" s="3" t="s">
        <v>2589</v>
      </c>
    </row>
    <row r="55" spans="1:2" x14ac:dyDescent="0.25">
      <c r="A55" s="1" t="s">
        <v>2613</v>
      </c>
      <c r="B55" s="3" t="s">
        <v>2589</v>
      </c>
    </row>
    <row r="56" spans="1:2" x14ac:dyDescent="0.25">
      <c r="A56" s="1" t="s">
        <v>2735</v>
      </c>
      <c r="B56" s="3" t="s">
        <v>2729</v>
      </c>
    </row>
    <row r="57" spans="1:2" x14ac:dyDescent="0.25">
      <c r="A57" s="1" t="s">
        <v>229</v>
      </c>
      <c r="B57" s="3" t="s">
        <v>160</v>
      </c>
    </row>
    <row r="58" spans="1:2" x14ac:dyDescent="0.25">
      <c r="A58" s="1" t="s">
        <v>2614</v>
      </c>
      <c r="B58" s="3" t="s">
        <v>2589</v>
      </c>
    </row>
    <row r="59" spans="1:2" x14ac:dyDescent="0.25">
      <c r="A59" s="1" t="s">
        <v>2615</v>
      </c>
      <c r="B59" s="3" t="s">
        <v>2589</v>
      </c>
    </row>
    <row r="60" spans="1:2" x14ac:dyDescent="0.25">
      <c r="A60" s="1" t="s">
        <v>2616</v>
      </c>
      <c r="B60" s="3" t="s">
        <v>2589</v>
      </c>
    </row>
    <row r="61" spans="1:2" x14ac:dyDescent="0.25">
      <c r="A61" s="1" t="s">
        <v>2617</v>
      </c>
      <c r="B61" s="3" t="s">
        <v>2589</v>
      </c>
    </row>
    <row r="62" spans="1:2" x14ac:dyDescent="0.25">
      <c r="A62" s="1" t="s">
        <v>2618</v>
      </c>
      <c r="B62" s="3" t="s">
        <v>2589</v>
      </c>
    </row>
    <row r="63" spans="1:2" x14ac:dyDescent="0.25">
      <c r="A63" s="1" t="s">
        <v>2619</v>
      </c>
      <c r="B63" s="3" t="s">
        <v>2589</v>
      </c>
    </row>
    <row r="64" spans="1:2" x14ac:dyDescent="0.25">
      <c r="A64" s="1" t="s">
        <v>2620</v>
      </c>
      <c r="B64" s="3" t="s">
        <v>2589</v>
      </c>
    </row>
    <row r="65" spans="1:2" x14ac:dyDescent="0.25">
      <c r="A65" s="1" t="s">
        <v>2621</v>
      </c>
      <c r="B65" s="3" t="s">
        <v>2589</v>
      </c>
    </row>
    <row r="66" spans="1:2" x14ac:dyDescent="0.25">
      <c r="A66" s="1" t="s">
        <v>2622</v>
      </c>
      <c r="B66" s="3" t="s">
        <v>2589</v>
      </c>
    </row>
    <row r="67" spans="1:2" x14ac:dyDescent="0.25">
      <c r="A67" s="1" t="s">
        <v>2623</v>
      </c>
      <c r="B67" s="3" t="s">
        <v>2589</v>
      </c>
    </row>
    <row r="68" spans="1:2" x14ac:dyDescent="0.25">
      <c r="A68" s="1" t="s">
        <v>2624</v>
      </c>
      <c r="B68" s="3" t="s">
        <v>2589</v>
      </c>
    </row>
    <row r="69" spans="1:2" x14ac:dyDescent="0.25">
      <c r="A69" s="1" t="s">
        <v>2625</v>
      </c>
      <c r="B69" s="3" t="s">
        <v>2589</v>
      </c>
    </row>
    <row r="70" spans="1:2" x14ac:dyDescent="0.25">
      <c r="A70" s="1" t="s">
        <v>848</v>
      </c>
      <c r="B70" s="3" t="s">
        <v>740</v>
      </c>
    </row>
    <row r="71" spans="1:2" x14ac:dyDescent="0.25">
      <c r="A71" s="1" t="s">
        <v>1518</v>
      </c>
      <c r="B71" s="3" t="s">
        <v>1485</v>
      </c>
    </row>
    <row r="72" spans="1:2" x14ac:dyDescent="0.25">
      <c r="A72" s="1" t="s">
        <v>2047</v>
      </c>
      <c r="B72" s="3" t="s">
        <v>1882</v>
      </c>
    </row>
    <row r="73" spans="1:2" x14ac:dyDescent="0.25">
      <c r="A73" s="1" t="s">
        <v>2626</v>
      </c>
      <c r="B73" s="3" t="s">
        <v>2589</v>
      </c>
    </row>
    <row r="74" spans="1:2" x14ac:dyDescent="0.25">
      <c r="A74" s="1" t="s">
        <v>2627</v>
      </c>
      <c r="B74" s="3" t="s">
        <v>2589</v>
      </c>
    </row>
    <row r="75" spans="1:2" x14ac:dyDescent="0.25">
      <c r="A75" s="1" t="s">
        <v>1459</v>
      </c>
      <c r="B75" s="3" t="s">
        <v>1449</v>
      </c>
    </row>
    <row r="76" spans="1:2" x14ac:dyDescent="0.25">
      <c r="A76" s="1" t="s">
        <v>849</v>
      </c>
      <c r="B76" s="3" t="s">
        <v>740</v>
      </c>
    </row>
    <row r="77" spans="1:2" x14ac:dyDescent="0.25">
      <c r="A77" s="1" t="s">
        <v>850</v>
      </c>
      <c r="B77" s="3" t="s">
        <v>740</v>
      </c>
    </row>
    <row r="78" spans="1:2" x14ac:dyDescent="0.25">
      <c r="A78" s="1" t="s">
        <v>3233</v>
      </c>
      <c r="B78" s="3" t="s">
        <v>3194</v>
      </c>
    </row>
    <row r="79" spans="1:2" x14ac:dyDescent="0.25">
      <c r="A79" s="1" t="s">
        <v>3691</v>
      </c>
      <c r="B79" s="3" t="s">
        <v>3650</v>
      </c>
    </row>
    <row r="80" spans="1:2" x14ac:dyDescent="0.25">
      <c r="A80" s="1" t="s">
        <v>3232</v>
      </c>
      <c r="B80" s="3" t="s">
        <v>3194</v>
      </c>
    </row>
    <row r="81" spans="1:2" x14ac:dyDescent="0.25">
      <c r="A81" s="1" t="s">
        <v>2628</v>
      </c>
      <c r="B81" s="3" t="s">
        <v>2589</v>
      </c>
    </row>
    <row r="82" spans="1:2" x14ac:dyDescent="0.25">
      <c r="A82" s="1" t="s">
        <v>3692</v>
      </c>
      <c r="B82" s="3" t="s">
        <v>3650</v>
      </c>
    </row>
    <row r="83" spans="1:2" x14ac:dyDescent="0.25">
      <c r="A83" s="1" t="s">
        <v>2048</v>
      </c>
      <c r="B83" s="3" t="s">
        <v>1882</v>
      </c>
    </row>
    <row r="84" spans="1:2" x14ac:dyDescent="0.25">
      <c r="A84" s="1" t="s">
        <v>635</v>
      </c>
      <c r="B84" s="3" t="s">
        <v>623</v>
      </c>
    </row>
    <row r="85" spans="1:2" x14ac:dyDescent="0.25">
      <c r="A85" s="1" t="s">
        <v>851</v>
      </c>
      <c r="B85" s="3" t="s">
        <v>740</v>
      </c>
    </row>
    <row r="86" spans="1:2" x14ac:dyDescent="0.25">
      <c r="A86" s="1" t="s">
        <v>3231</v>
      </c>
      <c r="B86" s="3" t="s">
        <v>3194</v>
      </c>
    </row>
    <row r="87" spans="1:2" x14ac:dyDescent="0.25">
      <c r="A87" s="5" t="s">
        <v>3388</v>
      </c>
      <c r="B87" s="3" t="s">
        <v>3389</v>
      </c>
    </row>
    <row r="88" spans="1:2" x14ac:dyDescent="0.25">
      <c r="A88" s="1" t="s">
        <v>2049</v>
      </c>
      <c r="B88" s="3" t="s">
        <v>1882</v>
      </c>
    </row>
    <row r="89" spans="1:2" x14ac:dyDescent="0.25">
      <c r="A89" s="1" t="s">
        <v>2629</v>
      </c>
      <c r="B89" s="3" t="s">
        <v>2589</v>
      </c>
    </row>
    <row r="90" spans="1:2" x14ac:dyDescent="0.25">
      <c r="A90" s="1" t="s">
        <v>2630</v>
      </c>
      <c r="B90" s="3" t="s">
        <v>2589</v>
      </c>
    </row>
    <row r="91" spans="1:2" x14ac:dyDescent="0.25">
      <c r="A91" s="1" t="s">
        <v>2631</v>
      </c>
      <c r="B91" s="3" t="s">
        <v>2589</v>
      </c>
    </row>
    <row r="92" spans="1:2" x14ac:dyDescent="0.25">
      <c r="A92" s="1" t="s">
        <v>2632</v>
      </c>
      <c r="B92" s="3" t="s">
        <v>2589</v>
      </c>
    </row>
    <row r="93" spans="1:2" x14ac:dyDescent="0.25">
      <c r="A93" s="1" t="s">
        <v>2633</v>
      </c>
      <c r="B93" s="3" t="s">
        <v>2589</v>
      </c>
    </row>
    <row r="94" spans="1:2" x14ac:dyDescent="0.25">
      <c r="A94" s="1" t="s">
        <v>2634</v>
      </c>
      <c r="B94" s="3" t="s">
        <v>2589</v>
      </c>
    </row>
    <row r="95" spans="1:2" x14ac:dyDescent="0.25">
      <c r="A95" s="1" t="s">
        <v>2635</v>
      </c>
      <c r="B95" s="3" t="s">
        <v>2589</v>
      </c>
    </row>
    <row r="96" spans="1:2" x14ac:dyDescent="0.25">
      <c r="A96" s="1" t="s">
        <v>1519</v>
      </c>
      <c r="B96" s="3" t="s">
        <v>1485</v>
      </c>
    </row>
    <row r="97" spans="1:2" x14ac:dyDescent="0.25">
      <c r="A97" s="1" t="s">
        <v>3230</v>
      </c>
      <c r="B97" s="3" t="s">
        <v>3194</v>
      </c>
    </row>
    <row r="98" spans="1:2" x14ac:dyDescent="0.25">
      <c r="A98" s="1" t="s">
        <v>583</v>
      </c>
      <c r="B98" s="3" t="s">
        <v>566</v>
      </c>
    </row>
    <row r="99" spans="1:2" x14ac:dyDescent="0.25">
      <c r="A99" s="1" t="s">
        <v>584</v>
      </c>
      <c r="B99" s="3" t="s">
        <v>566</v>
      </c>
    </row>
    <row r="100" spans="1:2" x14ac:dyDescent="0.25">
      <c r="A100" s="1" t="s">
        <v>230</v>
      </c>
      <c r="B100" s="3" t="s">
        <v>160</v>
      </c>
    </row>
    <row r="101" spans="1:2" x14ac:dyDescent="0.25">
      <c r="A101" s="1" t="s">
        <v>2050</v>
      </c>
      <c r="B101" s="3" t="s">
        <v>1882</v>
      </c>
    </row>
    <row r="102" spans="1:2" x14ac:dyDescent="0.25">
      <c r="A102" s="1" t="s">
        <v>2051</v>
      </c>
      <c r="B102" s="3" t="s">
        <v>1882</v>
      </c>
    </row>
    <row r="103" spans="1:2" x14ac:dyDescent="0.25">
      <c r="A103" s="1" t="s">
        <v>2052</v>
      </c>
      <c r="B103" s="3" t="s">
        <v>1882</v>
      </c>
    </row>
    <row r="104" spans="1:2" x14ac:dyDescent="0.25">
      <c r="A104" s="1" t="s">
        <v>231</v>
      </c>
      <c r="B104" s="3" t="s">
        <v>160</v>
      </c>
    </row>
    <row r="105" spans="1:2" x14ac:dyDescent="0.25">
      <c r="A105" s="1" t="s">
        <v>466</v>
      </c>
      <c r="B105" s="3" t="s">
        <v>411</v>
      </c>
    </row>
    <row r="106" spans="1:2" x14ac:dyDescent="0.25">
      <c r="A106" s="1" t="s">
        <v>467</v>
      </c>
      <c r="B106" s="3" t="s">
        <v>411</v>
      </c>
    </row>
    <row r="107" spans="1:2" x14ac:dyDescent="0.25">
      <c r="A107" s="1" t="s">
        <v>232</v>
      </c>
      <c r="B107" s="3" t="s">
        <v>160</v>
      </c>
    </row>
    <row r="108" spans="1:2" x14ac:dyDescent="0.25">
      <c r="A108" s="1" t="s">
        <v>2636</v>
      </c>
      <c r="B108" s="3" t="s">
        <v>2589</v>
      </c>
    </row>
    <row r="109" spans="1:2" x14ac:dyDescent="0.25">
      <c r="A109" s="1" t="s">
        <v>233</v>
      </c>
      <c r="B109" s="3" t="s">
        <v>160</v>
      </c>
    </row>
    <row r="110" spans="1:2" x14ac:dyDescent="0.25">
      <c r="A110" s="1" t="s">
        <v>234</v>
      </c>
      <c r="B110" s="3" t="s">
        <v>160</v>
      </c>
    </row>
    <row r="111" spans="1:2" x14ac:dyDescent="0.25">
      <c r="A111" s="1" t="s">
        <v>235</v>
      </c>
      <c r="B111" s="3" t="s">
        <v>160</v>
      </c>
    </row>
    <row r="112" spans="1:2" x14ac:dyDescent="0.25">
      <c r="A112" s="1" t="s">
        <v>236</v>
      </c>
      <c r="B112" s="3" t="s">
        <v>160</v>
      </c>
    </row>
    <row r="113" spans="1:2" x14ac:dyDescent="0.25">
      <c r="A113" s="1" t="s">
        <v>237</v>
      </c>
      <c r="B113" s="3" t="s">
        <v>160</v>
      </c>
    </row>
    <row r="114" spans="1:2" x14ac:dyDescent="0.25">
      <c r="A114" s="1" t="s">
        <v>238</v>
      </c>
      <c r="B114" s="3" t="s">
        <v>160</v>
      </c>
    </row>
    <row r="115" spans="1:2" x14ac:dyDescent="0.25">
      <c r="A115" s="1" t="s">
        <v>239</v>
      </c>
      <c r="B115" s="3" t="s">
        <v>160</v>
      </c>
    </row>
    <row r="116" spans="1:2" x14ac:dyDescent="0.25">
      <c r="A116" s="1" t="s">
        <v>240</v>
      </c>
      <c r="B116" s="3" t="s">
        <v>160</v>
      </c>
    </row>
    <row r="117" spans="1:2" x14ac:dyDescent="0.25">
      <c r="A117" s="1" t="s">
        <v>241</v>
      </c>
      <c r="B117" s="3" t="s">
        <v>160</v>
      </c>
    </row>
    <row r="118" spans="1:2" x14ac:dyDescent="0.25">
      <c r="A118" s="1" t="s">
        <v>242</v>
      </c>
      <c r="B118" s="3" t="s">
        <v>160</v>
      </c>
    </row>
    <row r="119" spans="1:2" x14ac:dyDescent="0.25">
      <c r="A119" s="1" t="s">
        <v>243</v>
      </c>
      <c r="B119" s="3" t="s">
        <v>160</v>
      </c>
    </row>
    <row r="120" spans="1:2" x14ac:dyDescent="0.25">
      <c r="A120" s="1" t="s">
        <v>244</v>
      </c>
      <c r="B120" s="3" t="s">
        <v>160</v>
      </c>
    </row>
    <row r="121" spans="1:2" x14ac:dyDescent="0.25">
      <c r="A121" s="1" t="s">
        <v>3229</v>
      </c>
      <c r="B121" s="3" t="s">
        <v>3194</v>
      </c>
    </row>
    <row r="122" spans="1:2" x14ac:dyDescent="0.25">
      <c r="A122" s="1" t="s">
        <v>2637</v>
      </c>
      <c r="B122" s="3" t="s">
        <v>2589</v>
      </c>
    </row>
  </sheetData>
  <sortState ref="A1:B128">
    <sortCondition ref="A1"/>
  </sortState>
  <conditionalFormatting sqref="A1:A1048576">
    <cfRule type="duplicateValues" dxfId="13" priority="1"/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3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2">
        <v>34.990277777777777</v>
      </c>
      <c r="B3" s="3" t="s">
        <v>740</v>
      </c>
    </row>
    <row r="4" spans="1:2" x14ac:dyDescent="0.25">
      <c r="A4" s="1" t="s">
        <v>1445</v>
      </c>
      <c r="B4" s="3" t="s">
        <v>740</v>
      </c>
    </row>
    <row r="5" spans="1:2" x14ac:dyDescent="0.25">
      <c r="A5" s="1" t="s">
        <v>1806</v>
      </c>
      <c r="B5" s="3" t="s">
        <v>1752</v>
      </c>
    </row>
    <row r="6" spans="1:2" x14ac:dyDescent="0.25">
      <c r="A6" s="1" t="s">
        <v>688</v>
      </c>
      <c r="B6" s="3" t="s">
        <v>686</v>
      </c>
    </row>
    <row r="7" spans="1:2" x14ac:dyDescent="0.25">
      <c r="A7" s="1" t="s">
        <v>1805</v>
      </c>
      <c r="B7" s="3" t="s">
        <v>1752</v>
      </c>
    </row>
    <row r="8" spans="1:2" x14ac:dyDescent="0.25">
      <c r="A8" s="1" t="s">
        <v>2139</v>
      </c>
      <c r="B8" s="3" t="s">
        <v>1882</v>
      </c>
    </row>
    <row r="9" spans="1:2" x14ac:dyDescent="0.25">
      <c r="A9" s="1" t="s">
        <v>2138</v>
      </c>
      <c r="B9" s="3" t="s">
        <v>1882</v>
      </c>
    </row>
    <row r="10" spans="1:2" x14ac:dyDescent="0.25">
      <c r="A10" s="1" t="s">
        <v>1603</v>
      </c>
      <c r="B10" s="3" t="s">
        <v>1577</v>
      </c>
    </row>
    <row r="11" spans="1:2" x14ac:dyDescent="0.25">
      <c r="A11" s="1" t="s">
        <v>2137</v>
      </c>
      <c r="B11" s="3" t="s">
        <v>1882</v>
      </c>
    </row>
    <row r="12" spans="1:2" x14ac:dyDescent="0.25">
      <c r="A12" s="1" t="s">
        <v>2689</v>
      </c>
      <c r="B12" s="3" t="s">
        <v>2690</v>
      </c>
    </row>
    <row r="13" spans="1:2" x14ac:dyDescent="0.25">
      <c r="A13" s="1" t="s">
        <v>2136</v>
      </c>
      <c r="B13" s="3" t="s">
        <v>1882</v>
      </c>
    </row>
    <row r="14" spans="1:2" x14ac:dyDescent="0.25">
      <c r="A14" s="1" t="s">
        <v>1524</v>
      </c>
      <c r="B14" s="3" t="s">
        <v>1485</v>
      </c>
    </row>
    <row r="15" spans="1:2" x14ac:dyDescent="0.25">
      <c r="A15" s="1" t="s">
        <v>245</v>
      </c>
      <c r="B15" s="3" t="s">
        <v>160</v>
      </c>
    </row>
    <row r="16" spans="1:2" x14ac:dyDescent="0.25">
      <c r="A16" s="1" t="s">
        <v>246</v>
      </c>
      <c r="B16" s="3" t="s">
        <v>160</v>
      </c>
    </row>
    <row r="17" spans="1:2" x14ac:dyDescent="0.25">
      <c r="A17" s="1" t="s">
        <v>1804</v>
      </c>
      <c r="B17" s="3" t="s">
        <v>1752</v>
      </c>
    </row>
    <row r="18" spans="1:2" x14ac:dyDescent="0.25">
      <c r="A18" s="1" t="s">
        <v>2135</v>
      </c>
      <c r="B18" s="3" t="s">
        <v>1882</v>
      </c>
    </row>
    <row r="19" spans="1:2" x14ac:dyDescent="0.25">
      <c r="A19" s="1" t="s">
        <v>2134</v>
      </c>
      <c r="B19" s="3" t="s">
        <v>1882</v>
      </c>
    </row>
    <row r="20" spans="1:2" x14ac:dyDescent="0.25">
      <c r="A20" s="1" t="s">
        <v>1803</v>
      </c>
      <c r="B20" s="3" t="s">
        <v>1752</v>
      </c>
    </row>
    <row r="21" spans="1:2" x14ac:dyDescent="0.25">
      <c r="A21" s="1" t="s">
        <v>1802</v>
      </c>
      <c r="B21" s="3" t="s">
        <v>1752</v>
      </c>
    </row>
    <row r="22" spans="1:2" x14ac:dyDescent="0.25">
      <c r="A22" s="1" t="s">
        <v>852</v>
      </c>
      <c r="B22" s="3" t="s">
        <v>740</v>
      </c>
    </row>
    <row r="23" spans="1:2" x14ac:dyDescent="0.25">
      <c r="A23" s="1" t="s">
        <v>638</v>
      </c>
      <c r="B23" s="3" t="s">
        <v>623</v>
      </c>
    </row>
    <row r="24" spans="1:2" x14ac:dyDescent="0.25">
      <c r="A24" s="1" t="s">
        <v>637</v>
      </c>
      <c r="B24" s="3" t="s">
        <v>623</v>
      </c>
    </row>
    <row r="25" spans="1:2" x14ac:dyDescent="0.25">
      <c r="A25" s="1" t="s">
        <v>2133</v>
      </c>
      <c r="B25" s="3" t="s">
        <v>1882</v>
      </c>
    </row>
    <row r="26" spans="1:2" x14ac:dyDescent="0.25">
      <c r="A26" s="1" t="s">
        <v>2939</v>
      </c>
      <c r="B26" s="3" t="s">
        <v>2843</v>
      </c>
    </row>
    <row r="27" spans="1:2" x14ac:dyDescent="0.25">
      <c r="A27" s="1" t="s">
        <v>2132</v>
      </c>
      <c r="B27" s="3" t="s">
        <v>1882</v>
      </c>
    </row>
    <row r="28" spans="1:2" x14ac:dyDescent="0.25">
      <c r="A28" s="1" t="s">
        <v>2131</v>
      </c>
      <c r="B28" s="3" t="s">
        <v>1882</v>
      </c>
    </row>
    <row r="29" spans="1:2" x14ac:dyDescent="0.25">
      <c r="A29" s="1" t="s">
        <v>2130</v>
      </c>
      <c r="B29" s="3" t="s">
        <v>1882</v>
      </c>
    </row>
    <row r="30" spans="1:2" x14ac:dyDescent="0.25">
      <c r="A30" s="1" t="s">
        <v>2129</v>
      </c>
      <c r="B30" s="3" t="s">
        <v>1882</v>
      </c>
    </row>
    <row r="31" spans="1:2" x14ac:dyDescent="0.25">
      <c r="A31" s="1" t="s">
        <v>2128</v>
      </c>
      <c r="B31" s="3" t="s">
        <v>1882</v>
      </c>
    </row>
    <row r="32" spans="1:2" x14ac:dyDescent="0.25">
      <c r="A32" s="1" t="s">
        <v>2127</v>
      </c>
      <c r="B32" s="3" t="s">
        <v>1882</v>
      </c>
    </row>
    <row r="33" spans="1:2" x14ac:dyDescent="0.25">
      <c r="A33" s="1" t="s">
        <v>2126</v>
      </c>
      <c r="B33" s="3" t="s">
        <v>1882</v>
      </c>
    </row>
    <row r="34" spans="1:2" x14ac:dyDescent="0.25">
      <c r="A34" s="1" t="s">
        <v>2125</v>
      </c>
      <c r="B34" s="3" t="s">
        <v>1882</v>
      </c>
    </row>
    <row r="35" spans="1:2" x14ac:dyDescent="0.25">
      <c r="A35" s="1" t="s">
        <v>2124</v>
      </c>
      <c r="B35" s="3" t="s">
        <v>1882</v>
      </c>
    </row>
    <row r="36" spans="1:2" x14ac:dyDescent="0.25">
      <c r="A36" s="1" t="s">
        <v>2123</v>
      </c>
      <c r="B36" s="3" t="s">
        <v>1882</v>
      </c>
    </row>
    <row r="37" spans="1:2" x14ac:dyDescent="0.25">
      <c r="A37" s="5" t="s">
        <v>3387</v>
      </c>
      <c r="B37" s="3" t="s">
        <v>3389</v>
      </c>
    </row>
    <row r="38" spans="1:2" x14ac:dyDescent="0.25">
      <c r="A38" s="1" t="s">
        <v>2122</v>
      </c>
      <c r="B38" s="3" t="s">
        <v>1882</v>
      </c>
    </row>
    <row r="39" spans="1:2" x14ac:dyDescent="0.25">
      <c r="A39" s="1" t="s">
        <v>3700</v>
      </c>
      <c r="B39" s="3" t="s">
        <v>3650</v>
      </c>
    </row>
    <row r="40" spans="1:2" x14ac:dyDescent="0.25">
      <c r="A40" s="1" t="s">
        <v>2121</v>
      </c>
      <c r="B40" s="3" t="s">
        <v>1882</v>
      </c>
    </row>
    <row r="41" spans="1:2" x14ac:dyDescent="0.25">
      <c r="A41" s="1" t="s">
        <v>853</v>
      </c>
      <c r="B41" s="3" t="s">
        <v>740</v>
      </c>
    </row>
    <row r="42" spans="1:2" x14ac:dyDescent="0.25">
      <c r="A42" s="1" t="s">
        <v>2120</v>
      </c>
      <c r="B42" s="3" t="s">
        <v>1882</v>
      </c>
    </row>
    <row r="43" spans="1:2" x14ac:dyDescent="0.25">
      <c r="A43" s="1" t="s">
        <v>247</v>
      </c>
      <c r="B43" s="3" t="s">
        <v>160</v>
      </c>
    </row>
    <row r="44" spans="1:2" x14ac:dyDescent="0.25">
      <c r="A44" s="1" t="s">
        <v>1801</v>
      </c>
      <c r="B44" s="3" t="s">
        <v>1752</v>
      </c>
    </row>
    <row r="45" spans="1:2" x14ac:dyDescent="0.25">
      <c r="A45" s="1" t="s">
        <v>2938</v>
      </c>
      <c r="B45" s="3" t="s">
        <v>2843</v>
      </c>
    </row>
    <row r="46" spans="1:2" x14ac:dyDescent="0.25">
      <c r="A46" s="1" t="s">
        <v>3265</v>
      </c>
      <c r="B46" s="3" t="s">
        <v>3194</v>
      </c>
    </row>
    <row r="47" spans="1:2" x14ac:dyDescent="0.25">
      <c r="A47" s="1" t="s">
        <v>3264</v>
      </c>
      <c r="B47" s="3" t="s">
        <v>3194</v>
      </c>
    </row>
    <row r="48" spans="1:2" x14ac:dyDescent="0.25">
      <c r="A48" s="1" t="s">
        <v>3263</v>
      </c>
      <c r="B48" s="3" t="s">
        <v>3194</v>
      </c>
    </row>
    <row r="49" spans="1:2" x14ac:dyDescent="0.25">
      <c r="A49" s="5" t="s">
        <v>3386</v>
      </c>
      <c r="B49" s="3" t="s">
        <v>3389</v>
      </c>
    </row>
    <row r="50" spans="1:2" x14ac:dyDescent="0.25">
      <c r="A50" s="1" t="s">
        <v>2119</v>
      </c>
      <c r="B50" s="3" t="s">
        <v>1882</v>
      </c>
    </row>
    <row r="51" spans="1:2" x14ac:dyDescent="0.25">
      <c r="A51" s="1" t="s">
        <v>3262</v>
      </c>
      <c r="B51" s="3" t="s">
        <v>3194</v>
      </c>
    </row>
    <row r="52" spans="1:2" x14ac:dyDescent="0.25">
      <c r="A52" s="1" t="s">
        <v>3261</v>
      </c>
      <c r="B52" s="3" t="s">
        <v>3194</v>
      </c>
    </row>
    <row r="53" spans="1:2" x14ac:dyDescent="0.25">
      <c r="A53" s="1" t="s">
        <v>3260</v>
      </c>
      <c r="B53" s="3" t="s">
        <v>3194</v>
      </c>
    </row>
    <row r="54" spans="1:2" x14ac:dyDescent="0.25">
      <c r="A54" s="1" t="s">
        <v>3259</v>
      </c>
      <c r="B54" s="3" t="s">
        <v>3194</v>
      </c>
    </row>
    <row r="55" spans="1:2" x14ac:dyDescent="0.25">
      <c r="A55" s="1" t="s">
        <v>3258</v>
      </c>
      <c r="B55" s="3" t="s">
        <v>3194</v>
      </c>
    </row>
    <row r="56" spans="1:2" x14ac:dyDescent="0.25">
      <c r="A56" s="1" t="s">
        <v>3257</v>
      </c>
      <c r="B56" s="3" t="s">
        <v>3194</v>
      </c>
    </row>
    <row r="57" spans="1:2" x14ac:dyDescent="0.25">
      <c r="A57" s="5" t="s">
        <v>3385</v>
      </c>
      <c r="B57" s="3" t="s">
        <v>3389</v>
      </c>
    </row>
    <row r="58" spans="1:2" x14ac:dyDescent="0.25">
      <c r="A58" s="5" t="s">
        <v>3384</v>
      </c>
      <c r="B58" s="3" t="s">
        <v>3389</v>
      </c>
    </row>
    <row r="59" spans="1:2" x14ac:dyDescent="0.25">
      <c r="A59" s="1" t="s">
        <v>1602</v>
      </c>
      <c r="B59" s="3" t="s">
        <v>1577</v>
      </c>
    </row>
    <row r="60" spans="1:2" x14ac:dyDescent="0.25">
      <c r="A60" s="1" t="s">
        <v>248</v>
      </c>
      <c r="B60" s="3" t="s">
        <v>160</v>
      </c>
    </row>
    <row r="61" spans="1:2" x14ac:dyDescent="0.25">
      <c r="A61" s="1" t="s">
        <v>249</v>
      </c>
      <c r="B61" s="3" t="s">
        <v>160</v>
      </c>
    </row>
    <row r="62" spans="1:2" x14ac:dyDescent="0.25">
      <c r="A62" s="1" t="s">
        <v>250</v>
      </c>
      <c r="B62" s="3" t="s">
        <v>160</v>
      </c>
    </row>
    <row r="63" spans="1:2" x14ac:dyDescent="0.25">
      <c r="A63" s="1" t="s">
        <v>2118</v>
      </c>
      <c r="B63" s="3" t="s">
        <v>1882</v>
      </c>
    </row>
    <row r="64" spans="1:2" x14ac:dyDescent="0.25">
      <c r="A64" s="5" t="s">
        <v>3383</v>
      </c>
      <c r="B64" s="3" t="s">
        <v>3389</v>
      </c>
    </row>
    <row r="65" spans="1:2" x14ac:dyDescent="0.25">
      <c r="A65" s="1" t="s">
        <v>251</v>
      </c>
      <c r="B65" s="3" t="s">
        <v>160</v>
      </c>
    </row>
    <row r="66" spans="1:2" x14ac:dyDescent="0.25">
      <c r="A66" s="1" t="s">
        <v>1523</v>
      </c>
      <c r="B66" s="3" t="s">
        <v>1485</v>
      </c>
    </row>
    <row r="67" spans="1:2" x14ac:dyDescent="0.25">
      <c r="A67" s="1" t="s">
        <v>2117</v>
      </c>
      <c r="B67" s="3" t="s">
        <v>1882</v>
      </c>
    </row>
    <row r="68" spans="1:2" x14ac:dyDescent="0.25">
      <c r="A68" s="1" t="s">
        <v>2116</v>
      </c>
      <c r="B68" s="3" t="s">
        <v>1882</v>
      </c>
    </row>
    <row r="69" spans="1:2" x14ac:dyDescent="0.25">
      <c r="A69" s="1" t="s">
        <v>2115</v>
      </c>
      <c r="B69" s="3" t="s">
        <v>1882</v>
      </c>
    </row>
    <row r="70" spans="1:2" x14ac:dyDescent="0.25">
      <c r="A70" s="1" t="s">
        <v>2937</v>
      </c>
      <c r="B70" s="3" t="s">
        <v>2843</v>
      </c>
    </row>
    <row r="71" spans="1:2" x14ac:dyDescent="0.25">
      <c r="A71" s="1" t="s">
        <v>2114</v>
      </c>
      <c r="B71" s="3" t="s">
        <v>1882</v>
      </c>
    </row>
    <row r="72" spans="1:2" x14ac:dyDescent="0.25">
      <c r="A72" s="1" t="s">
        <v>2113</v>
      </c>
      <c r="B72" s="3" t="s">
        <v>1882</v>
      </c>
    </row>
    <row r="73" spans="1:2" x14ac:dyDescent="0.25">
      <c r="A73" s="1" t="s">
        <v>1800</v>
      </c>
      <c r="B73" s="3" t="s">
        <v>1752</v>
      </c>
    </row>
    <row r="74" spans="1:2" x14ac:dyDescent="0.25">
      <c r="A74" s="1" t="s">
        <v>252</v>
      </c>
      <c r="B74" s="3" t="s">
        <v>160</v>
      </c>
    </row>
    <row r="75" spans="1:2" x14ac:dyDescent="0.25">
      <c r="A75" s="5" t="s">
        <v>3382</v>
      </c>
      <c r="B75" s="3" t="s">
        <v>3389</v>
      </c>
    </row>
    <row r="76" spans="1:2" x14ac:dyDescent="0.25">
      <c r="A76" s="5" t="s">
        <v>3381</v>
      </c>
      <c r="B76" s="3" t="s">
        <v>3389</v>
      </c>
    </row>
    <row r="77" spans="1:2" x14ac:dyDescent="0.25">
      <c r="A77" s="1" t="s">
        <v>2936</v>
      </c>
      <c r="B77" s="3" t="s">
        <v>2843</v>
      </c>
    </row>
    <row r="78" spans="1:2" x14ac:dyDescent="0.25">
      <c r="A78" s="1" t="s">
        <v>713</v>
      </c>
      <c r="B78" s="3" t="s">
        <v>704</v>
      </c>
    </row>
    <row r="79" spans="1:2" x14ac:dyDescent="0.25">
      <c r="A79" s="1" t="s">
        <v>2935</v>
      </c>
      <c r="B79" s="3" t="s">
        <v>2843</v>
      </c>
    </row>
    <row r="80" spans="1:2" x14ac:dyDescent="0.25">
      <c r="A80" s="1" t="s">
        <v>2934</v>
      </c>
      <c r="B80" s="3" t="s">
        <v>2843</v>
      </c>
    </row>
    <row r="81" spans="1:2" x14ac:dyDescent="0.25">
      <c r="A81" s="1" t="s">
        <v>2933</v>
      </c>
      <c r="B81" s="3" t="s">
        <v>2843</v>
      </c>
    </row>
    <row r="82" spans="1:2" x14ac:dyDescent="0.25">
      <c r="A82" s="1" t="s">
        <v>2932</v>
      </c>
      <c r="B82" s="3" t="s">
        <v>2843</v>
      </c>
    </row>
    <row r="83" spans="1:2" x14ac:dyDescent="0.25">
      <c r="A83" s="1" t="s">
        <v>2931</v>
      </c>
      <c r="B83" s="3" t="s">
        <v>2843</v>
      </c>
    </row>
    <row r="84" spans="1:2" x14ac:dyDescent="0.25">
      <c r="A84" s="1" t="s">
        <v>2930</v>
      </c>
      <c r="B84" s="3" t="s">
        <v>2843</v>
      </c>
    </row>
    <row r="85" spans="1:2" x14ac:dyDescent="0.25">
      <c r="A85" s="1" t="s">
        <v>2929</v>
      </c>
      <c r="B85" s="3" t="s">
        <v>2843</v>
      </c>
    </row>
    <row r="86" spans="1:2" x14ac:dyDescent="0.25">
      <c r="A86" s="1" t="s">
        <v>2928</v>
      </c>
      <c r="B86" s="3" t="s">
        <v>2843</v>
      </c>
    </row>
    <row r="87" spans="1:2" x14ac:dyDescent="0.25">
      <c r="A87" s="1" t="s">
        <v>2927</v>
      </c>
      <c r="B87" s="3" t="s">
        <v>2843</v>
      </c>
    </row>
    <row r="88" spans="1:2" x14ac:dyDescent="0.25">
      <c r="A88" s="1" t="s">
        <v>2926</v>
      </c>
      <c r="B88" s="3" t="s">
        <v>2843</v>
      </c>
    </row>
    <row r="89" spans="1:2" x14ac:dyDescent="0.25">
      <c r="A89" s="1" t="s">
        <v>253</v>
      </c>
      <c r="B89" s="3" t="s">
        <v>160</v>
      </c>
    </row>
    <row r="90" spans="1:2" x14ac:dyDescent="0.25">
      <c r="A90" s="1" t="s">
        <v>2925</v>
      </c>
      <c r="B90" s="3" t="s">
        <v>2843</v>
      </c>
    </row>
    <row r="91" spans="1:2" x14ac:dyDescent="0.25">
      <c r="A91" s="5" t="s">
        <v>3380</v>
      </c>
      <c r="B91" s="3" t="s">
        <v>3389</v>
      </c>
    </row>
    <row r="92" spans="1:2" x14ac:dyDescent="0.25">
      <c r="A92" s="1" t="s">
        <v>1799</v>
      </c>
      <c r="B92" s="3" t="s">
        <v>1752</v>
      </c>
    </row>
    <row r="93" spans="1:2" x14ac:dyDescent="0.25">
      <c r="A93" s="5" t="s">
        <v>2762</v>
      </c>
      <c r="B93" s="3" t="s">
        <v>2761</v>
      </c>
    </row>
    <row r="94" spans="1:2" x14ac:dyDescent="0.25">
      <c r="A94" s="1" t="s">
        <v>1798</v>
      </c>
      <c r="B94" s="3" t="s">
        <v>1752</v>
      </c>
    </row>
    <row r="95" spans="1:2" x14ac:dyDescent="0.25">
      <c r="A95" s="1" t="s">
        <v>2750</v>
      </c>
      <c r="B95" s="3" t="s">
        <v>2741</v>
      </c>
    </row>
    <row r="96" spans="1:2" x14ac:dyDescent="0.25">
      <c r="A96" s="5" t="s">
        <v>3379</v>
      </c>
      <c r="B96" s="3" t="s">
        <v>3389</v>
      </c>
    </row>
    <row r="97" spans="1:2" x14ac:dyDescent="0.25">
      <c r="A97" s="1" t="s">
        <v>2924</v>
      </c>
      <c r="B97" s="3" t="s">
        <v>2843</v>
      </c>
    </row>
    <row r="98" spans="1:2" x14ac:dyDescent="0.25">
      <c r="A98" s="1" t="s">
        <v>636</v>
      </c>
      <c r="B98" s="3" t="s">
        <v>623</v>
      </c>
    </row>
    <row r="99" spans="1:2" x14ac:dyDescent="0.25">
      <c r="A99" s="1" t="s">
        <v>2112</v>
      </c>
      <c r="B99" s="3" t="s">
        <v>1882</v>
      </c>
    </row>
    <row r="100" spans="1:2" x14ac:dyDescent="0.25">
      <c r="A100" s="1" t="s">
        <v>689</v>
      </c>
      <c r="B100" s="3" t="s">
        <v>686</v>
      </c>
    </row>
    <row r="101" spans="1:2" x14ac:dyDescent="0.25">
      <c r="A101" s="1" t="s">
        <v>2111</v>
      </c>
      <c r="B101" s="3" t="s">
        <v>1882</v>
      </c>
    </row>
    <row r="102" spans="1:2" x14ac:dyDescent="0.25">
      <c r="A102" s="1" t="s">
        <v>61</v>
      </c>
      <c r="B102" s="3" t="s">
        <v>51</v>
      </c>
    </row>
    <row r="103" spans="1:2" x14ac:dyDescent="0.25">
      <c r="A103" s="5" t="s">
        <v>3378</v>
      </c>
      <c r="B103" s="3" t="s">
        <v>3389</v>
      </c>
    </row>
    <row r="104" spans="1:2" x14ac:dyDescent="0.25">
      <c r="A104" s="1" t="s">
        <v>254</v>
      </c>
      <c r="B104" s="3" t="s">
        <v>160</v>
      </c>
    </row>
    <row r="105" spans="1:2" x14ac:dyDescent="0.25">
      <c r="A105" s="1" t="s">
        <v>25</v>
      </c>
      <c r="B105" s="1" t="s">
        <v>21</v>
      </c>
    </row>
    <row r="106" spans="1:2" x14ac:dyDescent="0.25">
      <c r="A106" s="5" t="s">
        <v>3377</v>
      </c>
      <c r="B106" s="3" t="s">
        <v>3389</v>
      </c>
    </row>
    <row r="107" spans="1:2" x14ac:dyDescent="0.25">
      <c r="A107" s="1" t="s">
        <v>1460</v>
      </c>
      <c r="B107" s="3" t="s">
        <v>1449</v>
      </c>
    </row>
    <row r="108" spans="1:2" x14ac:dyDescent="0.25">
      <c r="A108" s="1" t="s">
        <v>1797</v>
      </c>
      <c r="B108" s="3" t="s">
        <v>1752</v>
      </c>
    </row>
    <row r="109" spans="1:2" x14ac:dyDescent="0.25">
      <c r="A109" s="1" t="s">
        <v>1796</v>
      </c>
      <c r="B109" s="3" t="s">
        <v>1752</v>
      </c>
    </row>
    <row r="110" spans="1:2" x14ac:dyDescent="0.25">
      <c r="A110" s="1" t="s">
        <v>3696</v>
      </c>
      <c r="B110" s="3" t="s">
        <v>3650</v>
      </c>
    </row>
    <row r="111" spans="1:2" x14ac:dyDescent="0.25">
      <c r="A111" s="1" t="s">
        <v>1795</v>
      </c>
      <c r="B111" s="3" t="s">
        <v>1752</v>
      </c>
    </row>
    <row r="112" spans="1:2" x14ac:dyDescent="0.25">
      <c r="A112" s="1" t="s">
        <v>3697</v>
      </c>
      <c r="B112" s="3" t="s">
        <v>3650</v>
      </c>
    </row>
    <row r="113" spans="1:2" x14ac:dyDescent="0.25">
      <c r="A113" s="1" t="s">
        <v>1794</v>
      </c>
      <c r="B113" s="3" t="s">
        <v>1752</v>
      </c>
    </row>
    <row r="114" spans="1:2" x14ac:dyDescent="0.25">
      <c r="A114" s="1" t="s">
        <v>3256</v>
      </c>
      <c r="B114" s="3" t="s">
        <v>3194</v>
      </c>
    </row>
    <row r="115" spans="1:2" x14ac:dyDescent="0.25">
      <c r="A115" s="5" t="s">
        <v>3376</v>
      </c>
      <c r="B115" s="3" t="s">
        <v>3389</v>
      </c>
    </row>
    <row r="116" spans="1:2" x14ac:dyDescent="0.25">
      <c r="A116" s="1" t="s">
        <v>2110</v>
      </c>
      <c r="B116" s="3" t="s">
        <v>1882</v>
      </c>
    </row>
    <row r="117" spans="1:2" x14ac:dyDescent="0.25">
      <c r="A117" s="1" t="s">
        <v>669</v>
      </c>
      <c r="B117" s="3" t="s">
        <v>654</v>
      </c>
    </row>
    <row r="118" spans="1:2" x14ac:dyDescent="0.25">
      <c r="A118" s="1" t="s">
        <v>1461</v>
      </c>
      <c r="B118" s="3" t="s">
        <v>1449</v>
      </c>
    </row>
    <row r="119" spans="1:2" x14ac:dyDescent="0.25">
      <c r="A119" s="1" t="s">
        <v>2722</v>
      </c>
      <c r="B119" s="3" t="s">
        <v>2721</v>
      </c>
    </row>
    <row r="120" spans="1:2" x14ac:dyDescent="0.25">
      <c r="A120" s="1" t="s">
        <v>255</v>
      </c>
      <c r="B120" s="3" t="s">
        <v>160</v>
      </c>
    </row>
    <row r="121" spans="1:2" x14ac:dyDescent="0.25">
      <c r="A121" s="1" t="s">
        <v>256</v>
      </c>
      <c r="B121" s="3" t="s">
        <v>160</v>
      </c>
    </row>
    <row r="122" spans="1:2" x14ac:dyDescent="0.25">
      <c r="A122" s="1" t="s">
        <v>2109</v>
      </c>
      <c r="B122" s="3" t="s">
        <v>1882</v>
      </c>
    </row>
    <row r="123" spans="1:2" x14ac:dyDescent="0.25">
      <c r="A123" s="1" t="s">
        <v>2108</v>
      </c>
      <c r="B123" s="3" t="s">
        <v>1882</v>
      </c>
    </row>
    <row r="124" spans="1:2" x14ac:dyDescent="0.25">
      <c r="A124" s="1" t="s">
        <v>3695</v>
      </c>
      <c r="B124" s="3" t="s">
        <v>3650</v>
      </c>
    </row>
    <row r="125" spans="1:2" x14ac:dyDescent="0.25">
      <c r="A125" s="1" t="s">
        <v>3701</v>
      </c>
      <c r="B125" s="3" t="s">
        <v>3650</v>
      </c>
    </row>
    <row r="126" spans="1:2" x14ac:dyDescent="0.25">
      <c r="A126" s="1" t="s">
        <v>1793</v>
      </c>
      <c r="B126" s="3" t="s">
        <v>1752</v>
      </c>
    </row>
    <row r="127" spans="1:2" x14ac:dyDescent="0.25">
      <c r="A127" s="1" t="s">
        <v>2107</v>
      </c>
      <c r="B127" s="3" t="s">
        <v>1882</v>
      </c>
    </row>
    <row r="128" spans="1:2" x14ac:dyDescent="0.25">
      <c r="A128" s="1" t="s">
        <v>1792</v>
      </c>
      <c r="B128" s="3" t="s">
        <v>1752</v>
      </c>
    </row>
    <row r="129" spans="1:2" x14ac:dyDescent="0.25">
      <c r="A129" s="1" t="s">
        <v>1791</v>
      </c>
      <c r="B129" s="3" t="s">
        <v>1752</v>
      </c>
    </row>
    <row r="130" spans="1:2" x14ac:dyDescent="0.25">
      <c r="A130" s="1" t="s">
        <v>1478</v>
      </c>
      <c r="B130" s="3" t="s">
        <v>1479</v>
      </c>
    </row>
    <row r="131" spans="1:2" x14ac:dyDescent="0.25">
      <c r="A131" s="1" t="s">
        <v>2106</v>
      </c>
      <c r="B131" s="3" t="s">
        <v>1882</v>
      </c>
    </row>
    <row r="132" spans="1:2" x14ac:dyDescent="0.25">
      <c r="A132" s="1" t="s">
        <v>2105</v>
      </c>
      <c r="B132" s="3" t="s">
        <v>1882</v>
      </c>
    </row>
    <row r="133" spans="1:2" x14ac:dyDescent="0.25">
      <c r="A133" s="1" t="s">
        <v>3186</v>
      </c>
      <c r="B133" s="1" t="s">
        <v>3181</v>
      </c>
    </row>
    <row r="134" spans="1:2" x14ac:dyDescent="0.25">
      <c r="A134" s="1" t="s">
        <v>1462</v>
      </c>
      <c r="B134" s="3" t="s">
        <v>1449</v>
      </c>
    </row>
    <row r="135" spans="1:2" x14ac:dyDescent="0.25">
      <c r="A135" s="1" t="s">
        <v>1522</v>
      </c>
      <c r="B135" s="3" t="s">
        <v>1485</v>
      </c>
    </row>
    <row r="136" spans="1:2" x14ac:dyDescent="0.25">
      <c r="A136" s="5" t="s">
        <v>3375</v>
      </c>
      <c r="B136" s="3" t="s">
        <v>3389</v>
      </c>
    </row>
    <row r="137" spans="1:2" x14ac:dyDescent="0.25">
      <c r="A137" s="5" t="s">
        <v>3374</v>
      </c>
      <c r="B137" s="3" t="s">
        <v>3389</v>
      </c>
    </row>
    <row r="138" spans="1:2" x14ac:dyDescent="0.25">
      <c r="A138" s="1" t="s">
        <v>1601</v>
      </c>
      <c r="B138" s="3" t="s">
        <v>1577</v>
      </c>
    </row>
    <row r="139" spans="1:2" x14ac:dyDescent="0.25">
      <c r="A139" s="1" t="s">
        <v>2104</v>
      </c>
      <c r="B139" s="3" t="s">
        <v>1882</v>
      </c>
    </row>
    <row r="140" spans="1:2" x14ac:dyDescent="0.25">
      <c r="A140" s="1" t="s">
        <v>2103</v>
      </c>
      <c r="B140" s="3" t="s">
        <v>1882</v>
      </c>
    </row>
    <row r="141" spans="1:2" x14ac:dyDescent="0.25">
      <c r="A141" s="1" t="s">
        <v>2102</v>
      </c>
      <c r="B141" s="3" t="s">
        <v>1882</v>
      </c>
    </row>
    <row r="142" spans="1:2" x14ac:dyDescent="0.25">
      <c r="A142" s="1" t="s">
        <v>2101</v>
      </c>
      <c r="B142" s="3" t="s">
        <v>1882</v>
      </c>
    </row>
    <row r="143" spans="1:2" x14ac:dyDescent="0.25">
      <c r="A143" s="1" t="s">
        <v>2749</v>
      </c>
      <c r="B143" s="3" t="s">
        <v>2741</v>
      </c>
    </row>
    <row r="144" spans="1:2" x14ac:dyDescent="0.25">
      <c r="A144" s="1" t="s">
        <v>257</v>
      </c>
      <c r="B144" s="3" t="s">
        <v>160</v>
      </c>
    </row>
    <row r="145" spans="1:2" x14ac:dyDescent="0.25">
      <c r="A145" s="1" t="s">
        <v>1790</v>
      </c>
      <c r="B145" s="3" t="s">
        <v>1752</v>
      </c>
    </row>
    <row r="146" spans="1:2" x14ac:dyDescent="0.25">
      <c r="A146" s="1" t="s">
        <v>2100</v>
      </c>
      <c r="B146" s="3" t="s">
        <v>1882</v>
      </c>
    </row>
    <row r="147" spans="1:2" x14ac:dyDescent="0.25">
      <c r="A147" s="1" t="s">
        <v>2099</v>
      </c>
      <c r="B147" s="3" t="s">
        <v>1882</v>
      </c>
    </row>
    <row r="148" spans="1:2" x14ac:dyDescent="0.25">
      <c r="A148" s="1" t="s">
        <v>2098</v>
      </c>
      <c r="B148" s="3" t="s">
        <v>1882</v>
      </c>
    </row>
    <row r="149" spans="1:2" x14ac:dyDescent="0.25">
      <c r="A149" s="1" t="s">
        <v>2097</v>
      </c>
      <c r="B149" s="3" t="s">
        <v>1882</v>
      </c>
    </row>
    <row r="150" spans="1:2" x14ac:dyDescent="0.25">
      <c r="A150" s="1" t="s">
        <v>2096</v>
      </c>
      <c r="B150" s="3" t="s">
        <v>1882</v>
      </c>
    </row>
    <row r="151" spans="1:2" x14ac:dyDescent="0.25">
      <c r="A151" s="1" t="s">
        <v>2095</v>
      </c>
      <c r="B151" s="3" t="s">
        <v>1882</v>
      </c>
    </row>
    <row r="152" spans="1:2" x14ac:dyDescent="0.25">
      <c r="A152" s="1" t="s">
        <v>2094</v>
      </c>
      <c r="B152" s="3" t="s">
        <v>1882</v>
      </c>
    </row>
    <row r="153" spans="1:2" x14ac:dyDescent="0.25">
      <c r="A153" s="1" t="s">
        <v>2093</v>
      </c>
      <c r="B153" s="3" t="s">
        <v>1882</v>
      </c>
    </row>
    <row r="154" spans="1:2" x14ac:dyDescent="0.25">
      <c r="A154" s="1" t="s">
        <v>2092</v>
      </c>
      <c r="B154" s="3" t="s">
        <v>1882</v>
      </c>
    </row>
    <row r="155" spans="1:2" x14ac:dyDescent="0.25">
      <c r="A155" s="1" t="s">
        <v>2091</v>
      </c>
      <c r="B155" s="3" t="s">
        <v>1882</v>
      </c>
    </row>
    <row r="156" spans="1:2" x14ac:dyDescent="0.25">
      <c r="A156" s="1" t="s">
        <v>2090</v>
      </c>
      <c r="B156" s="3" t="s">
        <v>1882</v>
      </c>
    </row>
    <row r="157" spans="1:2" x14ac:dyDescent="0.25">
      <c r="A157" s="1" t="s">
        <v>2089</v>
      </c>
      <c r="B157" s="3" t="s">
        <v>1882</v>
      </c>
    </row>
    <row r="158" spans="1:2" x14ac:dyDescent="0.25">
      <c r="A158" s="1" t="s">
        <v>2088</v>
      </c>
      <c r="B158" s="3" t="s">
        <v>1882</v>
      </c>
    </row>
    <row r="159" spans="1:2" x14ac:dyDescent="0.25">
      <c r="A159" s="1" t="s">
        <v>3255</v>
      </c>
      <c r="B159" s="3" t="s">
        <v>3194</v>
      </c>
    </row>
    <row r="160" spans="1:2" x14ac:dyDescent="0.25">
      <c r="A160" s="1" t="s">
        <v>1789</v>
      </c>
      <c r="B160" s="3" t="s">
        <v>1752</v>
      </c>
    </row>
    <row r="161" spans="1:2" x14ac:dyDescent="0.25">
      <c r="A161" s="1" t="s">
        <v>1788</v>
      </c>
      <c r="B161" s="3" t="s">
        <v>1752</v>
      </c>
    </row>
    <row r="162" spans="1:2" x14ac:dyDescent="0.25">
      <c r="A162" s="1" t="s">
        <v>2087</v>
      </c>
      <c r="B162" s="3" t="s">
        <v>1882</v>
      </c>
    </row>
    <row r="163" spans="1:2" x14ac:dyDescent="0.25">
      <c r="A163" s="1" t="s">
        <v>62</v>
      </c>
      <c r="B163" s="3" t="s">
        <v>51</v>
      </c>
    </row>
    <row r="164" spans="1:2" x14ac:dyDescent="0.25">
      <c r="A164" s="5" t="s">
        <v>3373</v>
      </c>
      <c r="B164" s="3" t="s">
        <v>3389</v>
      </c>
    </row>
    <row r="165" spans="1:2" x14ac:dyDescent="0.25">
      <c r="A165" s="1" t="s">
        <v>12</v>
      </c>
      <c r="B165" s="1" t="s">
        <v>11</v>
      </c>
    </row>
    <row r="166" spans="1:2" x14ac:dyDescent="0.25">
      <c r="A166" s="1" t="s">
        <v>2748</v>
      </c>
      <c r="B166" s="3" t="s">
        <v>2741</v>
      </c>
    </row>
    <row r="167" spans="1:2" x14ac:dyDescent="0.25">
      <c r="A167" s="1" t="s">
        <v>13</v>
      </c>
      <c r="B167" s="1" t="s">
        <v>11</v>
      </c>
    </row>
    <row r="168" spans="1:2" x14ac:dyDescent="0.25">
      <c r="A168" s="1" t="s">
        <v>98</v>
      </c>
      <c r="B168" s="3" t="s">
        <v>88</v>
      </c>
    </row>
    <row r="169" spans="1:2" x14ac:dyDescent="0.25">
      <c r="A169" s="1" t="s">
        <v>14</v>
      </c>
      <c r="B169" s="1" t="s">
        <v>11</v>
      </c>
    </row>
    <row r="170" spans="1:2" x14ac:dyDescent="0.25">
      <c r="A170" s="1" t="s">
        <v>2747</v>
      </c>
      <c r="B170" s="3" t="s">
        <v>2741</v>
      </c>
    </row>
    <row r="171" spans="1:2" x14ac:dyDescent="0.25">
      <c r="A171" s="1" t="s">
        <v>3254</v>
      </c>
      <c r="B171" s="3" t="s">
        <v>3194</v>
      </c>
    </row>
    <row r="172" spans="1:2" x14ac:dyDescent="0.25">
      <c r="A172" s="1" t="s">
        <v>690</v>
      </c>
      <c r="B172" s="3" t="s">
        <v>686</v>
      </c>
    </row>
    <row r="173" spans="1:2" x14ac:dyDescent="0.25">
      <c r="A173" s="1" t="s">
        <v>2086</v>
      </c>
      <c r="B173" s="3" t="s">
        <v>1882</v>
      </c>
    </row>
    <row r="174" spans="1:2" x14ac:dyDescent="0.25">
      <c r="A174" s="1" t="s">
        <v>2085</v>
      </c>
      <c r="B174" s="3" t="s">
        <v>1882</v>
      </c>
    </row>
    <row r="175" spans="1:2" x14ac:dyDescent="0.25">
      <c r="A175" s="1" t="s">
        <v>2084</v>
      </c>
      <c r="B175" s="3" t="s">
        <v>1882</v>
      </c>
    </row>
    <row r="176" spans="1:2" x14ac:dyDescent="0.25">
      <c r="A176" s="1" t="s">
        <v>82</v>
      </c>
      <c r="B176" s="3" t="s">
        <v>79</v>
      </c>
    </row>
    <row r="177" spans="1:2" x14ac:dyDescent="0.25">
      <c r="A177" s="1" t="s">
        <v>2083</v>
      </c>
      <c r="B177" s="3" t="s">
        <v>1882</v>
      </c>
    </row>
    <row r="178" spans="1:2" x14ac:dyDescent="0.25">
      <c r="A178" s="1" t="s">
        <v>2082</v>
      </c>
      <c r="B178" s="3" t="s">
        <v>1882</v>
      </c>
    </row>
    <row r="179" spans="1:2" x14ac:dyDescent="0.25">
      <c r="A179" s="1" t="s">
        <v>2081</v>
      </c>
      <c r="B179" s="3" t="s">
        <v>1882</v>
      </c>
    </row>
    <row r="180" spans="1:2" x14ac:dyDescent="0.25">
      <c r="A180" s="1" t="s">
        <v>2080</v>
      </c>
      <c r="B180" s="3" t="s">
        <v>1882</v>
      </c>
    </row>
    <row r="181" spans="1:2" x14ac:dyDescent="0.25">
      <c r="A181" s="1" t="s">
        <v>258</v>
      </c>
      <c r="B181" s="3" t="s">
        <v>160</v>
      </c>
    </row>
    <row r="182" spans="1:2" x14ac:dyDescent="0.25">
      <c r="A182" s="1" t="s">
        <v>3253</v>
      </c>
      <c r="B182" s="3" t="s">
        <v>3194</v>
      </c>
    </row>
    <row r="183" spans="1:2" x14ac:dyDescent="0.25">
      <c r="A183" s="5" t="s">
        <v>3372</v>
      </c>
      <c r="B183" s="3" t="s">
        <v>3389</v>
      </c>
    </row>
    <row r="184" spans="1:2" x14ac:dyDescent="0.25">
      <c r="A184" s="1" t="s">
        <v>1600</v>
      </c>
      <c r="B184" s="3" t="s">
        <v>1577</v>
      </c>
    </row>
    <row r="185" spans="1:2" x14ac:dyDescent="0.25">
      <c r="A185" s="1" t="s">
        <v>1599</v>
      </c>
      <c r="B185" s="3" t="s">
        <v>1577</v>
      </c>
    </row>
    <row r="186" spans="1:2" x14ac:dyDescent="0.25">
      <c r="A186" s="1" t="s">
        <v>1598</v>
      </c>
      <c r="B186" s="3" t="s">
        <v>1577</v>
      </c>
    </row>
    <row r="187" spans="1:2" x14ac:dyDescent="0.25">
      <c r="A187" s="1" t="s">
        <v>1597</v>
      </c>
      <c r="B187" s="3" t="s">
        <v>1577</v>
      </c>
    </row>
    <row r="188" spans="1:2" x14ac:dyDescent="0.25">
      <c r="A188" s="5" t="s">
        <v>3371</v>
      </c>
      <c r="B188" s="3" t="s">
        <v>3389</v>
      </c>
    </row>
    <row r="189" spans="1:2" x14ac:dyDescent="0.25">
      <c r="A189" s="1" t="s">
        <v>2079</v>
      </c>
      <c r="B189" s="3" t="s">
        <v>1882</v>
      </c>
    </row>
    <row r="190" spans="1:2" x14ac:dyDescent="0.25">
      <c r="A190" s="5" t="s">
        <v>3370</v>
      </c>
      <c r="B190" s="3" t="s">
        <v>3389</v>
      </c>
    </row>
    <row r="191" spans="1:2" x14ac:dyDescent="0.25">
      <c r="A191" s="1" t="s">
        <v>133</v>
      </c>
      <c r="B191" s="3" t="s">
        <v>110</v>
      </c>
    </row>
    <row r="192" spans="1:2" x14ac:dyDescent="0.25">
      <c r="A192" s="1" t="s">
        <v>3698</v>
      </c>
      <c r="B192" s="3" t="s">
        <v>3650</v>
      </c>
    </row>
    <row r="193" spans="1:2" x14ac:dyDescent="0.25">
      <c r="A193" s="1" t="s">
        <v>2078</v>
      </c>
      <c r="B193" s="3" t="s">
        <v>1882</v>
      </c>
    </row>
    <row r="194" spans="1:2" x14ac:dyDescent="0.25">
      <c r="A194" s="1" t="s">
        <v>2077</v>
      </c>
      <c r="B194" s="3" t="s">
        <v>1882</v>
      </c>
    </row>
    <row r="195" spans="1:2" x14ac:dyDescent="0.25">
      <c r="A195" s="1" t="s">
        <v>3252</v>
      </c>
      <c r="B195" s="3" t="s">
        <v>3194</v>
      </c>
    </row>
    <row r="196" spans="1:2" x14ac:dyDescent="0.25">
      <c r="A196" s="1" t="s">
        <v>468</v>
      </c>
      <c r="B196" s="3" t="s">
        <v>411</v>
      </c>
    </row>
    <row r="197" spans="1:2" x14ac:dyDescent="0.25">
      <c r="A197" s="5" t="s">
        <v>3369</v>
      </c>
      <c r="B197" s="3" t="s">
        <v>3389</v>
      </c>
    </row>
    <row r="198" spans="1:2" x14ac:dyDescent="0.25">
      <c r="A198" s="1" t="s">
        <v>3702</v>
      </c>
      <c r="B198" s="3" t="s">
        <v>3650</v>
      </c>
    </row>
    <row r="199" spans="1:2" x14ac:dyDescent="0.25">
      <c r="A199" s="1" t="s">
        <v>3251</v>
      </c>
      <c r="B199" s="3" t="s">
        <v>3194</v>
      </c>
    </row>
    <row r="200" spans="1:2" x14ac:dyDescent="0.25">
      <c r="A200" s="1" t="s">
        <v>1719</v>
      </c>
      <c r="B200" s="3" t="s">
        <v>1706</v>
      </c>
    </row>
    <row r="201" spans="1:2" x14ac:dyDescent="0.25">
      <c r="A201" s="1" t="s">
        <v>1718</v>
      </c>
      <c r="B201" s="3" t="s">
        <v>1706</v>
      </c>
    </row>
    <row r="202" spans="1:2" x14ac:dyDescent="0.25">
      <c r="A202" s="1" t="s">
        <v>2076</v>
      </c>
      <c r="B202" s="3" t="s">
        <v>1882</v>
      </c>
    </row>
    <row r="203" spans="1:2" x14ac:dyDescent="0.25">
      <c r="A203" s="1" t="s">
        <v>3250</v>
      </c>
      <c r="B203" s="3" t="s">
        <v>3194</v>
      </c>
    </row>
    <row r="204" spans="1:2" x14ac:dyDescent="0.25">
      <c r="A204" s="1" t="s">
        <v>1787</v>
      </c>
      <c r="B204" s="3" t="s">
        <v>1752</v>
      </c>
    </row>
    <row r="205" spans="1:2" x14ac:dyDescent="0.25">
      <c r="A205" s="1" t="s">
        <v>854</v>
      </c>
      <c r="B205" s="3" t="s">
        <v>740</v>
      </c>
    </row>
    <row r="206" spans="1:2" x14ac:dyDescent="0.25">
      <c r="A206" s="5" t="s">
        <v>3368</v>
      </c>
      <c r="B206" s="3" t="s">
        <v>3389</v>
      </c>
    </row>
    <row r="207" spans="1:2" x14ac:dyDescent="0.25">
      <c r="A207" s="1" t="s">
        <v>2075</v>
      </c>
      <c r="B207" s="3" t="s">
        <v>1882</v>
      </c>
    </row>
    <row r="208" spans="1:2" x14ac:dyDescent="0.25">
      <c r="A208" s="11" t="s">
        <v>2825</v>
      </c>
      <c r="B208" s="9" t="s">
        <v>2768</v>
      </c>
    </row>
    <row r="209" spans="1:2" x14ac:dyDescent="0.25">
      <c r="A209" s="5" t="s">
        <v>3367</v>
      </c>
      <c r="B209" s="3" t="s">
        <v>3389</v>
      </c>
    </row>
    <row r="210" spans="1:2" x14ac:dyDescent="0.25">
      <c r="A210" s="1" t="s">
        <v>15</v>
      </c>
      <c r="B210" s="1" t="s">
        <v>11</v>
      </c>
    </row>
    <row r="211" spans="1:2" x14ac:dyDescent="0.25">
      <c r="A211" s="1" t="s">
        <v>16</v>
      </c>
      <c r="B211" s="1" t="s">
        <v>11</v>
      </c>
    </row>
    <row r="212" spans="1:2" x14ac:dyDescent="0.25">
      <c r="A212" s="1" t="s">
        <v>3249</v>
      </c>
      <c r="B212" s="3" t="s">
        <v>3194</v>
      </c>
    </row>
    <row r="213" spans="1:2" x14ac:dyDescent="0.25">
      <c r="A213" s="1" t="s">
        <v>64</v>
      </c>
      <c r="B213" s="3" t="s">
        <v>51</v>
      </c>
    </row>
    <row r="214" spans="1:2" x14ac:dyDescent="0.25">
      <c r="A214" s="1" t="s">
        <v>855</v>
      </c>
      <c r="B214" s="3" t="s">
        <v>740</v>
      </c>
    </row>
    <row r="215" spans="1:2" x14ac:dyDescent="0.25">
      <c r="A215" s="1" t="s">
        <v>2074</v>
      </c>
      <c r="B215" s="3" t="s">
        <v>1882</v>
      </c>
    </row>
    <row r="216" spans="1:2" x14ac:dyDescent="0.25">
      <c r="A216" s="1" t="s">
        <v>2073</v>
      </c>
      <c r="B216" s="3" t="s">
        <v>1882</v>
      </c>
    </row>
    <row r="217" spans="1:2" x14ac:dyDescent="0.25">
      <c r="A217" s="1" t="s">
        <v>2072</v>
      </c>
      <c r="B217" s="3" t="s">
        <v>1882</v>
      </c>
    </row>
    <row r="218" spans="1:2" x14ac:dyDescent="0.25">
      <c r="A218" s="1" t="s">
        <v>856</v>
      </c>
      <c r="B218" s="3" t="s">
        <v>740</v>
      </c>
    </row>
    <row r="219" spans="1:2" x14ac:dyDescent="0.25">
      <c r="A219" s="1" t="s">
        <v>2071</v>
      </c>
      <c r="B219" s="3" t="s">
        <v>1882</v>
      </c>
    </row>
    <row r="220" spans="1:2" x14ac:dyDescent="0.25">
      <c r="A220" s="1" t="s">
        <v>2070</v>
      </c>
      <c r="B220" s="3" t="s">
        <v>1882</v>
      </c>
    </row>
    <row r="221" spans="1:2" x14ac:dyDescent="0.25">
      <c r="A221" s="1" t="s">
        <v>2923</v>
      </c>
      <c r="B221" s="3" t="s">
        <v>2843</v>
      </c>
    </row>
    <row r="222" spans="1:2" x14ac:dyDescent="0.25">
      <c r="A222" s="5" t="s">
        <v>3366</v>
      </c>
      <c r="B222" s="3" t="s">
        <v>3389</v>
      </c>
    </row>
    <row r="223" spans="1:2" x14ac:dyDescent="0.25">
      <c r="A223" s="1" t="s">
        <v>2069</v>
      </c>
      <c r="B223" s="3" t="s">
        <v>1882</v>
      </c>
    </row>
    <row r="224" spans="1:2" x14ac:dyDescent="0.25">
      <c r="A224" s="1" t="s">
        <v>2068</v>
      </c>
      <c r="B224" s="3" t="s">
        <v>1882</v>
      </c>
    </row>
    <row r="225" spans="1:2" x14ac:dyDescent="0.25">
      <c r="A225" s="1" t="s">
        <v>2067</v>
      </c>
      <c r="B225" s="3" t="s">
        <v>1882</v>
      </c>
    </row>
    <row r="226" spans="1:2" x14ac:dyDescent="0.25">
      <c r="A226" s="1" t="s">
        <v>259</v>
      </c>
      <c r="B226" s="3" t="s">
        <v>160</v>
      </c>
    </row>
    <row r="227" spans="1:2" x14ac:dyDescent="0.25">
      <c r="A227" s="1" t="s">
        <v>260</v>
      </c>
      <c r="B227" s="3" t="s">
        <v>160</v>
      </c>
    </row>
    <row r="228" spans="1:2" x14ac:dyDescent="0.25">
      <c r="A228" s="1" t="s">
        <v>261</v>
      </c>
      <c r="B228" s="3" t="s">
        <v>160</v>
      </c>
    </row>
    <row r="229" spans="1:2" x14ac:dyDescent="0.25">
      <c r="A229" s="1" t="s">
        <v>2066</v>
      </c>
      <c r="B229" s="3" t="s">
        <v>1882</v>
      </c>
    </row>
    <row r="230" spans="1:2" x14ac:dyDescent="0.25">
      <c r="A230" s="1" t="s">
        <v>262</v>
      </c>
      <c r="B230" s="3" t="s">
        <v>160</v>
      </c>
    </row>
    <row r="231" spans="1:2" x14ac:dyDescent="0.25">
      <c r="A231" s="1" t="s">
        <v>263</v>
      </c>
      <c r="B231" s="3" t="s">
        <v>160</v>
      </c>
    </row>
    <row r="232" spans="1:2" x14ac:dyDescent="0.25">
      <c r="A232" s="1" t="s">
        <v>264</v>
      </c>
      <c r="B232" s="3" t="s">
        <v>160</v>
      </c>
    </row>
    <row r="233" spans="1:2" x14ac:dyDescent="0.25">
      <c r="A233" s="1" t="s">
        <v>2065</v>
      </c>
      <c r="B233" s="3" t="s">
        <v>1882</v>
      </c>
    </row>
    <row r="234" spans="1:2" x14ac:dyDescent="0.25">
      <c r="A234" s="1" t="s">
        <v>3699</v>
      </c>
      <c r="B234" s="3" t="s">
        <v>3650</v>
      </c>
    </row>
    <row r="235" spans="1:2" x14ac:dyDescent="0.25">
      <c r="A235" s="1" t="s">
        <v>2064</v>
      </c>
      <c r="B235" s="3" t="s">
        <v>1882</v>
      </c>
    </row>
    <row r="236" spans="1:2" x14ac:dyDescent="0.25">
      <c r="A236" s="1" t="s">
        <v>2063</v>
      </c>
      <c r="B236" s="3" t="s">
        <v>1882</v>
      </c>
    </row>
    <row r="237" spans="1:2" x14ac:dyDescent="0.25">
      <c r="A237" s="1" t="s">
        <v>3248</v>
      </c>
      <c r="B237" s="3" t="s">
        <v>3194</v>
      </c>
    </row>
    <row r="238" spans="1:2" x14ac:dyDescent="0.25">
      <c r="A238" s="1" t="s">
        <v>1480</v>
      </c>
      <c r="B238" s="3" t="s">
        <v>1479</v>
      </c>
    </row>
    <row r="239" spans="1:2" x14ac:dyDescent="0.25">
      <c r="A239" s="5" t="s">
        <v>3365</v>
      </c>
      <c r="B239" s="3" t="s">
        <v>3389</v>
      </c>
    </row>
    <row r="240" spans="1:2" x14ac:dyDescent="0.25">
      <c r="A240" s="5" t="s">
        <v>3364</v>
      </c>
      <c r="B240" s="3" t="s">
        <v>3389</v>
      </c>
    </row>
    <row r="241" spans="1:2" x14ac:dyDescent="0.25">
      <c r="A241" s="1" t="s">
        <v>2746</v>
      </c>
      <c r="B241" s="3" t="s">
        <v>2741</v>
      </c>
    </row>
    <row r="242" spans="1:2" x14ac:dyDescent="0.25">
      <c r="A242" s="5" t="s">
        <v>3363</v>
      </c>
      <c r="B242" s="3" t="s">
        <v>3389</v>
      </c>
    </row>
    <row r="243" spans="1:2" x14ac:dyDescent="0.25">
      <c r="A243" s="1" t="s">
        <v>1786</v>
      </c>
      <c r="B243" s="3" t="s">
        <v>1752</v>
      </c>
    </row>
    <row r="244" spans="1:2" x14ac:dyDescent="0.25">
      <c r="A244" s="1" t="s">
        <v>63</v>
      </c>
      <c r="B244" s="3" t="s">
        <v>51</v>
      </c>
    </row>
    <row r="245" spans="1:2" x14ac:dyDescent="0.25">
      <c r="A245" s="1" t="s">
        <v>3177</v>
      </c>
      <c r="B245" s="3" t="s">
        <v>3174</v>
      </c>
    </row>
    <row r="246" spans="1:2" x14ac:dyDescent="0.25">
      <c r="A246" s="1" t="s">
        <v>2062</v>
      </c>
      <c r="B246" s="3" t="s">
        <v>1882</v>
      </c>
    </row>
    <row r="247" spans="1:2" x14ac:dyDescent="0.25">
      <c r="A247" s="1" t="s">
        <v>2061</v>
      </c>
      <c r="B247" s="3" t="s">
        <v>1882</v>
      </c>
    </row>
    <row r="248" spans="1:2" x14ac:dyDescent="0.25">
      <c r="A248" s="1" t="s">
        <v>2060</v>
      </c>
      <c r="B248" s="3" t="s">
        <v>1882</v>
      </c>
    </row>
    <row r="249" spans="1:2" x14ac:dyDescent="0.25">
      <c r="A249" s="1" t="s">
        <v>2059</v>
      </c>
      <c r="B249" s="3" t="s">
        <v>1882</v>
      </c>
    </row>
    <row r="250" spans="1:2" x14ac:dyDescent="0.25">
      <c r="A250" s="1" t="s">
        <v>1596</v>
      </c>
      <c r="B250" s="3" t="s">
        <v>1577</v>
      </c>
    </row>
    <row r="251" spans="1:2" x14ac:dyDescent="0.25">
      <c r="A251" s="1" t="s">
        <v>1521</v>
      </c>
      <c r="B251" s="3" t="s">
        <v>1485</v>
      </c>
    </row>
    <row r="252" spans="1:2" x14ac:dyDescent="0.25">
      <c r="A252" s="1" t="s">
        <v>2058</v>
      </c>
      <c r="B252" s="3" t="s">
        <v>1882</v>
      </c>
    </row>
    <row r="253" spans="1:2" x14ac:dyDescent="0.25">
      <c r="A253" s="5" t="s">
        <v>3362</v>
      </c>
      <c r="B253" s="3" t="s">
        <v>3389</v>
      </c>
    </row>
    <row r="254" spans="1:2" x14ac:dyDescent="0.25">
      <c r="A254" s="5" t="s">
        <v>3361</v>
      </c>
      <c r="B254" s="3" t="s">
        <v>3389</v>
      </c>
    </row>
    <row r="255" spans="1:2" x14ac:dyDescent="0.25">
      <c r="A255" s="1" t="s">
        <v>857</v>
      </c>
      <c r="B255" s="3" t="s">
        <v>740</v>
      </c>
    </row>
    <row r="256" spans="1:2" x14ac:dyDescent="0.25">
      <c r="A256" s="1" t="s">
        <v>26</v>
      </c>
      <c r="B256" s="1" t="s">
        <v>21</v>
      </c>
    </row>
    <row r="257" spans="1:2" x14ac:dyDescent="0.25">
      <c r="A257" s="1" t="s">
        <v>1595</v>
      </c>
      <c r="B257" s="3" t="s">
        <v>1577</v>
      </c>
    </row>
    <row r="258" spans="1:2" x14ac:dyDescent="0.25">
      <c r="A258" s="1" t="s">
        <v>1785</v>
      </c>
      <c r="B258" s="3" t="s">
        <v>1752</v>
      </c>
    </row>
    <row r="259" spans="1:2" x14ac:dyDescent="0.25">
      <c r="A259" s="1" t="s">
        <v>1784</v>
      </c>
      <c r="B259" s="3" t="s">
        <v>1752</v>
      </c>
    </row>
    <row r="260" spans="1:2" x14ac:dyDescent="0.25">
      <c r="A260" s="1" t="s">
        <v>1783</v>
      </c>
      <c r="B260" s="3" t="s">
        <v>1752</v>
      </c>
    </row>
    <row r="261" spans="1:2" x14ac:dyDescent="0.25">
      <c r="A261" s="1" t="s">
        <v>1782</v>
      </c>
      <c r="B261" s="3" t="s">
        <v>1752</v>
      </c>
    </row>
    <row r="262" spans="1:2" x14ac:dyDescent="0.25">
      <c r="A262" s="5" t="s">
        <v>3360</v>
      </c>
      <c r="B262" s="3" t="s">
        <v>3389</v>
      </c>
    </row>
    <row r="263" spans="1:2" x14ac:dyDescent="0.25">
      <c r="A263" s="5" t="s">
        <v>3359</v>
      </c>
      <c r="B263" s="3" t="s">
        <v>3389</v>
      </c>
    </row>
    <row r="264" spans="1:2" x14ac:dyDescent="0.25">
      <c r="A264" s="5" t="s">
        <v>3358</v>
      </c>
      <c r="B264" s="3" t="s">
        <v>3389</v>
      </c>
    </row>
    <row r="265" spans="1:2" x14ac:dyDescent="0.25">
      <c r="A265" s="5" t="s">
        <v>3357</v>
      </c>
      <c r="B265" s="3" t="s">
        <v>3389</v>
      </c>
    </row>
    <row r="266" spans="1:2" x14ac:dyDescent="0.25">
      <c r="A266" s="1" t="s">
        <v>2057</v>
      </c>
      <c r="B266" s="3" t="s">
        <v>1882</v>
      </c>
    </row>
    <row r="267" spans="1:2" x14ac:dyDescent="0.25">
      <c r="A267" s="1" t="s">
        <v>2056</v>
      </c>
      <c r="B267" s="3" t="s">
        <v>1882</v>
      </c>
    </row>
    <row r="268" spans="1:2" x14ac:dyDescent="0.25">
      <c r="A268" s="5" t="s">
        <v>3356</v>
      </c>
      <c r="B268" s="3" t="s">
        <v>3389</v>
      </c>
    </row>
    <row r="269" spans="1:2" x14ac:dyDescent="0.25">
      <c r="A269" s="5" t="s">
        <v>3355</v>
      </c>
      <c r="B269" s="3" t="s">
        <v>3389</v>
      </c>
    </row>
    <row r="270" spans="1:2" x14ac:dyDescent="0.25">
      <c r="A270" s="1" t="s">
        <v>469</v>
      </c>
      <c r="B270" s="3" t="s">
        <v>411</v>
      </c>
    </row>
    <row r="271" spans="1:2" x14ac:dyDescent="0.25">
      <c r="A271" s="1" t="s">
        <v>1594</v>
      </c>
      <c r="B271" s="3" t="s">
        <v>1577</v>
      </c>
    </row>
    <row r="272" spans="1:2" x14ac:dyDescent="0.25">
      <c r="A272" s="1" t="s">
        <v>1593</v>
      </c>
      <c r="B272" s="3" t="s">
        <v>1577</v>
      </c>
    </row>
    <row r="273" spans="1:2" x14ac:dyDescent="0.25">
      <c r="A273" s="1" t="s">
        <v>1717</v>
      </c>
      <c r="B273" s="3" t="s">
        <v>1706</v>
      </c>
    </row>
    <row r="274" spans="1:2" x14ac:dyDescent="0.25">
      <c r="A274" s="1" t="s">
        <v>3247</v>
      </c>
      <c r="B274" s="3" t="s">
        <v>3194</v>
      </c>
    </row>
    <row r="275" spans="1:2" x14ac:dyDescent="0.25">
      <c r="A275" s="1" t="s">
        <v>2055</v>
      </c>
      <c r="B275" s="3" t="s">
        <v>1882</v>
      </c>
    </row>
    <row r="276" spans="1:2" x14ac:dyDescent="0.25">
      <c r="A276" s="1" t="s">
        <v>2922</v>
      </c>
      <c r="B276" s="3" t="s">
        <v>2843</v>
      </c>
    </row>
    <row r="277" spans="1:2" x14ac:dyDescent="0.25">
      <c r="A277" s="1" t="s">
        <v>2054</v>
      </c>
      <c r="B277" s="3" t="s">
        <v>1882</v>
      </c>
    </row>
    <row r="278" spans="1:2" x14ac:dyDescent="0.25">
      <c r="A278" s="1" t="s">
        <v>2053</v>
      </c>
      <c r="B278" s="3" t="s">
        <v>1882</v>
      </c>
    </row>
    <row r="279" spans="1:2" x14ac:dyDescent="0.25">
      <c r="A279" s="5" t="s">
        <v>3354</v>
      </c>
      <c r="B279" s="3" t="s">
        <v>3389</v>
      </c>
    </row>
    <row r="280" spans="1:2" x14ac:dyDescent="0.25">
      <c r="A280" s="1" t="s">
        <v>858</v>
      </c>
      <c r="B280" s="3" t="s">
        <v>740</v>
      </c>
    </row>
    <row r="281" spans="1:2" x14ac:dyDescent="0.25">
      <c r="A281" s="1" t="s">
        <v>3246</v>
      </c>
      <c r="B281" s="3" t="s">
        <v>3194</v>
      </c>
    </row>
    <row r="282" spans="1:2" x14ac:dyDescent="0.25">
      <c r="A282" s="1" t="s">
        <v>585</v>
      </c>
      <c r="B282" s="3" t="s">
        <v>566</v>
      </c>
    </row>
    <row r="283" spans="1:2" x14ac:dyDescent="0.25">
      <c r="A283" s="1" t="s">
        <v>586</v>
      </c>
      <c r="B283" s="3" t="s">
        <v>566</v>
      </c>
    </row>
  </sheetData>
  <sortState ref="A1:B289">
    <sortCondition ref="A1"/>
  </sortState>
  <conditionalFormatting sqref="A1:A1048576">
    <cfRule type="duplicateValues" dxfId="12" priority="1"/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2"/>
  <sheetViews>
    <sheetView workbookViewId="0"/>
  </sheetViews>
  <sheetFormatPr defaultRowHeight="15" x14ac:dyDescent="0.25"/>
  <cols>
    <col min="1" max="1" width="25.28515625" style="1" customWidth="1"/>
    <col min="2" max="2" width="113.8554687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135</v>
      </c>
      <c r="B3" s="3" t="s">
        <v>110</v>
      </c>
    </row>
    <row r="4" spans="1:2" x14ac:dyDescent="0.25">
      <c r="A4" s="1" t="s">
        <v>136</v>
      </c>
      <c r="B4" s="3" t="s">
        <v>110</v>
      </c>
    </row>
    <row r="5" spans="1:2" x14ac:dyDescent="0.25">
      <c r="A5" s="1" t="s">
        <v>137</v>
      </c>
      <c r="B5" s="3" t="s">
        <v>110</v>
      </c>
    </row>
    <row r="6" spans="1:2" x14ac:dyDescent="0.25">
      <c r="A6" s="1" t="s">
        <v>808</v>
      </c>
      <c r="B6" s="3" t="s">
        <v>740</v>
      </c>
    </row>
    <row r="7" spans="1:2" x14ac:dyDescent="0.25">
      <c r="A7" s="1" t="s">
        <v>807</v>
      </c>
      <c r="B7" s="3" t="s">
        <v>740</v>
      </c>
    </row>
    <row r="8" spans="1:2" x14ac:dyDescent="0.25">
      <c r="A8" s="1" t="s">
        <v>806</v>
      </c>
      <c r="B8" s="3" t="s">
        <v>740</v>
      </c>
    </row>
    <row r="9" spans="1:2" x14ac:dyDescent="0.25">
      <c r="A9" s="1" t="s">
        <v>805</v>
      </c>
      <c r="B9" s="3" t="s">
        <v>740</v>
      </c>
    </row>
    <row r="10" spans="1:2" x14ac:dyDescent="0.25">
      <c r="A10" s="1" t="s">
        <v>804</v>
      </c>
      <c r="B10" s="3" t="s">
        <v>740</v>
      </c>
    </row>
    <row r="11" spans="1:2" x14ac:dyDescent="0.25">
      <c r="A11" s="1" t="s">
        <v>803</v>
      </c>
      <c r="B11" s="3" t="s">
        <v>740</v>
      </c>
    </row>
    <row r="12" spans="1:2" x14ac:dyDescent="0.25">
      <c r="A12" s="1" t="s">
        <v>2716</v>
      </c>
      <c r="B12" s="3" t="s">
        <v>2714</v>
      </c>
    </row>
    <row r="13" spans="1:2" x14ac:dyDescent="0.25">
      <c r="A13" s="1" t="s">
        <v>1826</v>
      </c>
      <c r="B13" s="3" t="s">
        <v>1752</v>
      </c>
    </row>
    <row r="14" spans="1:2" x14ac:dyDescent="0.25">
      <c r="A14" s="1" t="s">
        <v>2146</v>
      </c>
      <c r="B14" s="3" t="s">
        <v>1882</v>
      </c>
    </row>
    <row r="15" spans="1:2" x14ac:dyDescent="0.25">
      <c r="A15" s="1" t="s">
        <v>2702</v>
      </c>
      <c r="B15" s="3" t="s">
        <v>2700</v>
      </c>
    </row>
    <row r="16" spans="1:2" x14ac:dyDescent="0.25">
      <c r="A16" s="1" t="s">
        <v>138</v>
      </c>
      <c r="B16" s="3" t="s">
        <v>110</v>
      </c>
    </row>
    <row r="17" spans="1:2" x14ac:dyDescent="0.25">
      <c r="A17" s="1" t="s">
        <v>440</v>
      </c>
      <c r="B17" s="3" t="s">
        <v>411</v>
      </c>
    </row>
    <row r="18" spans="1:2" x14ac:dyDescent="0.25">
      <c r="A18" s="1" t="s">
        <v>1825</v>
      </c>
      <c r="B18" s="3" t="s">
        <v>1752</v>
      </c>
    </row>
    <row r="19" spans="1:2" x14ac:dyDescent="0.25">
      <c r="A19" s="1" t="s">
        <v>1824</v>
      </c>
      <c r="B19" s="3" t="s">
        <v>1752</v>
      </c>
    </row>
    <row r="20" spans="1:2" x14ac:dyDescent="0.25">
      <c r="A20" s="1" t="s">
        <v>172</v>
      </c>
      <c r="B20" s="3" t="s">
        <v>160</v>
      </c>
    </row>
    <row r="21" spans="1:2" x14ac:dyDescent="0.25">
      <c r="A21" s="1" t="s">
        <v>171</v>
      </c>
      <c r="B21" s="3" t="s">
        <v>160</v>
      </c>
    </row>
    <row r="22" spans="1:2" x14ac:dyDescent="0.25">
      <c r="A22" s="1" t="s">
        <v>3390</v>
      </c>
      <c r="B22" s="3" t="s">
        <v>3389</v>
      </c>
    </row>
    <row r="23" spans="1:2" x14ac:dyDescent="0.25">
      <c r="A23" s="1" t="s">
        <v>1610</v>
      </c>
      <c r="B23" s="3" t="s">
        <v>1577</v>
      </c>
    </row>
    <row r="24" spans="1:2" x14ac:dyDescent="0.25">
      <c r="A24" s="1" t="s">
        <v>587</v>
      </c>
      <c r="B24" s="3" t="s">
        <v>566</v>
      </c>
    </row>
    <row r="25" spans="1:2" x14ac:dyDescent="0.25">
      <c r="A25" s="1" t="s">
        <v>3336</v>
      </c>
      <c r="B25" s="3" t="s">
        <v>3335</v>
      </c>
    </row>
    <row r="26" spans="1:2" x14ac:dyDescent="0.25">
      <c r="A26" s="1" t="s">
        <v>1823</v>
      </c>
      <c r="B26" s="3" t="s">
        <v>1752</v>
      </c>
    </row>
    <row r="27" spans="1:2" x14ac:dyDescent="0.25">
      <c r="A27" s="1" t="s">
        <v>1609</v>
      </c>
      <c r="B27" s="3" t="s">
        <v>1577</v>
      </c>
    </row>
    <row r="28" spans="1:2" x14ac:dyDescent="0.25">
      <c r="A28" s="1" t="s">
        <v>802</v>
      </c>
      <c r="B28" s="3" t="s">
        <v>740</v>
      </c>
    </row>
    <row r="29" spans="1:2" x14ac:dyDescent="0.25">
      <c r="A29" s="1" t="s">
        <v>1738</v>
      </c>
      <c r="B29" s="3" t="s">
        <v>1730</v>
      </c>
    </row>
    <row r="30" spans="1:2" x14ac:dyDescent="0.25">
      <c r="A30" s="1" t="s">
        <v>801</v>
      </c>
      <c r="B30" s="3" t="s">
        <v>740</v>
      </c>
    </row>
    <row r="31" spans="1:2" x14ac:dyDescent="0.25">
      <c r="A31" s="1" t="s">
        <v>170</v>
      </c>
      <c r="B31" s="3" t="s">
        <v>160</v>
      </c>
    </row>
    <row r="32" spans="1:2" x14ac:dyDescent="0.25">
      <c r="A32" s="1" t="s">
        <v>3391</v>
      </c>
      <c r="B32" s="3" t="s">
        <v>3389</v>
      </c>
    </row>
    <row r="33" spans="1:2" x14ac:dyDescent="0.25">
      <c r="A33" s="1" t="s">
        <v>3392</v>
      </c>
      <c r="B33" s="3" t="s">
        <v>3389</v>
      </c>
    </row>
    <row r="34" spans="1:2" x14ac:dyDescent="0.25">
      <c r="A34" s="1" t="s">
        <v>1608</v>
      </c>
      <c r="B34" s="3" t="s">
        <v>1577</v>
      </c>
    </row>
    <row r="35" spans="1:2" x14ac:dyDescent="0.25">
      <c r="A35" s="1" t="s">
        <v>3393</v>
      </c>
      <c r="B35" s="3" t="s">
        <v>3389</v>
      </c>
    </row>
    <row r="36" spans="1:2" x14ac:dyDescent="0.25">
      <c r="A36" s="1" t="s">
        <v>2145</v>
      </c>
      <c r="B36" s="3" t="s">
        <v>1882</v>
      </c>
    </row>
    <row r="37" spans="1:2" x14ac:dyDescent="0.25">
      <c r="A37" s="1" t="s">
        <v>139</v>
      </c>
      <c r="B37" s="3" t="s">
        <v>110</v>
      </c>
    </row>
    <row r="38" spans="1:2" x14ac:dyDescent="0.25">
      <c r="A38" s="1" t="s">
        <v>800</v>
      </c>
      <c r="B38" s="3" t="s">
        <v>740</v>
      </c>
    </row>
    <row r="39" spans="1:2" x14ac:dyDescent="0.25">
      <c r="A39" s="1" t="s">
        <v>3394</v>
      </c>
      <c r="B39" s="3" t="s">
        <v>3389</v>
      </c>
    </row>
    <row r="40" spans="1:2" x14ac:dyDescent="0.25">
      <c r="A40" s="1" t="s">
        <v>1481</v>
      </c>
      <c r="B40" s="3" t="s">
        <v>1479</v>
      </c>
    </row>
    <row r="41" spans="1:2" x14ac:dyDescent="0.25">
      <c r="A41" s="1" t="s">
        <v>3395</v>
      </c>
      <c r="B41" s="3" t="s">
        <v>3389</v>
      </c>
    </row>
    <row r="42" spans="1:2" x14ac:dyDescent="0.25">
      <c r="A42" s="1" t="s">
        <v>3396</v>
      </c>
      <c r="B42" s="3" t="s">
        <v>3389</v>
      </c>
    </row>
    <row r="43" spans="1:2" x14ac:dyDescent="0.25">
      <c r="A43" s="1" t="s">
        <v>3397</v>
      </c>
      <c r="B43" s="3" t="s">
        <v>3389</v>
      </c>
    </row>
    <row r="44" spans="1:2" x14ac:dyDescent="0.25">
      <c r="A44" s="1" t="s">
        <v>3398</v>
      </c>
      <c r="B44" s="3" t="s">
        <v>3389</v>
      </c>
    </row>
    <row r="45" spans="1:2" x14ac:dyDescent="0.25">
      <c r="A45" s="1" t="s">
        <v>1822</v>
      </c>
      <c r="B45" s="3" t="s">
        <v>1752</v>
      </c>
    </row>
    <row r="46" spans="1:2" x14ac:dyDescent="0.25">
      <c r="A46" s="1" t="s">
        <v>439</v>
      </c>
      <c r="B46" s="3" t="s">
        <v>411</v>
      </c>
    </row>
    <row r="47" spans="1:2" x14ac:dyDescent="0.25">
      <c r="A47" s="1" t="s">
        <v>438</v>
      </c>
      <c r="B47" s="3" t="s">
        <v>411</v>
      </c>
    </row>
    <row r="48" spans="1:2" x14ac:dyDescent="0.25">
      <c r="A48" s="1" t="s">
        <v>169</v>
      </c>
      <c r="B48" s="3" t="s">
        <v>160</v>
      </c>
    </row>
    <row r="49" spans="1:2" x14ac:dyDescent="0.25">
      <c r="A49" s="1" t="s">
        <v>168</v>
      </c>
      <c r="B49" s="3" t="s">
        <v>160</v>
      </c>
    </row>
    <row r="50" spans="1:2" x14ac:dyDescent="0.25">
      <c r="A50" s="1" t="s">
        <v>134</v>
      </c>
      <c r="B50" s="3" t="s">
        <v>110</v>
      </c>
    </row>
    <row r="51" spans="1:2" x14ac:dyDescent="0.25">
      <c r="A51" s="1" t="s">
        <v>799</v>
      </c>
      <c r="B51" s="3" t="s">
        <v>740</v>
      </c>
    </row>
    <row r="52" spans="1:2" x14ac:dyDescent="0.25">
      <c r="A52" s="1" t="s">
        <v>437</v>
      </c>
      <c r="B52" s="3" t="s">
        <v>411</v>
      </c>
    </row>
    <row r="53" spans="1:2" x14ac:dyDescent="0.25">
      <c r="A53" s="1" t="s">
        <v>3399</v>
      </c>
      <c r="B53" s="3" t="s">
        <v>3389</v>
      </c>
    </row>
    <row r="54" spans="1:2" x14ac:dyDescent="0.25">
      <c r="A54" s="1" t="s">
        <v>436</v>
      </c>
      <c r="B54" s="3" t="s">
        <v>411</v>
      </c>
    </row>
    <row r="55" spans="1:2" x14ac:dyDescent="0.25">
      <c r="A55" s="1" t="s">
        <v>435</v>
      </c>
      <c r="B55" s="3" t="s">
        <v>411</v>
      </c>
    </row>
    <row r="56" spans="1:2" x14ac:dyDescent="0.25">
      <c r="A56" s="1" t="s">
        <v>434</v>
      </c>
      <c r="B56" s="3" t="s">
        <v>411</v>
      </c>
    </row>
    <row r="57" spans="1:2" x14ac:dyDescent="0.25">
      <c r="A57" s="1" t="s">
        <v>433</v>
      </c>
      <c r="B57" s="3" t="s">
        <v>411</v>
      </c>
    </row>
    <row r="58" spans="1:2" x14ac:dyDescent="0.25">
      <c r="A58" s="1" t="s">
        <v>3330</v>
      </c>
      <c r="B58" s="3" t="s">
        <v>3327</v>
      </c>
    </row>
    <row r="59" spans="1:2" x14ac:dyDescent="0.25">
      <c r="A59" s="1" t="s">
        <v>3400</v>
      </c>
      <c r="B59" s="3" t="s">
        <v>3389</v>
      </c>
    </row>
    <row r="60" spans="1:2" x14ac:dyDescent="0.25">
      <c r="A60" s="1" t="s">
        <v>1821</v>
      </c>
      <c r="B60" s="3" t="s">
        <v>1752</v>
      </c>
    </row>
    <row r="61" spans="1:2" x14ac:dyDescent="0.25">
      <c r="A61" s="1" t="s">
        <v>1820</v>
      </c>
      <c r="B61" s="3" t="s">
        <v>1752</v>
      </c>
    </row>
    <row r="62" spans="1:2" x14ac:dyDescent="0.25">
      <c r="A62" s="1" t="s">
        <v>167</v>
      </c>
      <c r="B62" s="3" t="s">
        <v>160</v>
      </c>
    </row>
    <row r="63" spans="1:2" x14ac:dyDescent="0.25">
      <c r="A63" s="1" t="s">
        <v>2723</v>
      </c>
      <c r="B63" s="3" t="s">
        <v>2721</v>
      </c>
    </row>
    <row r="64" spans="1:2" x14ac:dyDescent="0.25">
      <c r="A64" s="1" t="s">
        <v>432</v>
      </c>
      <c r="B64" s="3" t="s">
        <v>411</v>
      </c>
    </row>
    <row r="65" spans="1:2" x14ac:dyDescent="0.25">
      <c r="A65" s="1" t="s">
        <v>1607</v>
      </c>
      <c r="B65" s="3" t="s">
        <v>1577</v>
      </c>
    </row>
    <row r="66" spans="1:2" x14ac:dyDescent="0.25">
      <c r="A66" s="1" t="s">
        <v>798</v>
      </c>
      <c r="B66" s="3" t="s">
        <v>740</v>
      </c>
    </row>
    <row r="67" spans="1:2" x14ac:dyDescent="0.25">
      <c r="A67" s="1" t="s">
        <v>797</v>
      </c>
      <c r="B67" s="3" t="s">
        <v>740</v>
      </c>
    </row>
    <row r="68" spans="1:2" x14ac:dyDescent="0.25">
      <c r="A68" s="1" t="s">
        <v>99</v>
      </c>
      <c r="B68" s="3" t="s">
        <v>88</v>
      </c>
    </row>
    <row r="69" spans="1:2" x14ac:dyDescent="0.25">
      <c r="A69" s="1" t="s">
        <v>796</v>
      </c>
      <c r="B69" s="3" t="s">
        <v>740</v>
      </c>
    </row>
    <row r="70" spans="1:2" x14ac:dyDescent="0.25">
      <c r="A70" s="1" t="s">
        <v>431</v>
      </c>
      <c r="B70" s="3" t="s">
        <v>411</v>
      </c>
    </row>
    <row r="71" spans="1:2" x14ac:dyDescent="0.25">
      <c r="A71" s="1" t="s">
        <v>3401</v>
      </c>
      <c r="B71" s="3" t="s">
        <v>3389</v>
      </c>
    </row>
    <row r="72" spans="1:2" x14ac:dyDescent="0.25">
      <c r="A72" s="1" t="s">
        <v>3402</v>
      </c>
      <c r="B72" s="3" t="s">
        <v>3389</v>
      </c>
    </row>
    <row r="73" spans="1:2" x14ac:dyDescent="0.25">
      <c r="A73" s="1" t="s">
        <v>3403</v>
      </c>
      <c r="B73" s="3" t="s">
        <v>3389</v>
      </c>
    </row>
    <row r="74" spans="1:2" x14ac:dyDescent="0.25">
      <c r="A74" s="1" t="s">
        <v>1725</v>
      </c>
      <c r="B74" s="3" t="s">
        <v>1706</v>
      </c>
    </row>
    <row r="75" spans="1:2" x14ac:dyDescent="0.25">
      <c r="A75" s="1" t="s">
        <v>795</v>
      </c>
      <c r="B75" s="3" t="s">
        <v>740</v>
      </c>
    </row>
    <row r="76" spans="1:2" x14ac:dyDescent="0.25">
      <c r="A76" s="1" t="s">
        <v>794</v>
      </c>
      <c r="B76" s="3" t="s">
        <v>740</v>
      </c>
    </row>
    <row r="77" spans="1:2" x14ac:dyDescent="0.25">
      <c r="A77" s="1" t="s">
        <v>793</v>
      </c>
      <c r="B77" s="3" t="s">
        <v>740</v>
      </c>
    </row>
    <row r="78" spans="1:2" x14ac:dyDescent="0.25">
      <c r="A78" s="1" t="s">
        <v>792</v>
      </c>
      <c r="B78" s="3" t="s">
        <v>740</v>
      </c>
    </row>
    <row r="79" spans="1:2" x14ac:dyDescent="0.25">
      <c r="A79" s="1" t="s">
        <v>791</v>
      </c>
      <c r="B79" s="3" t="s">
        <v>740</v>
      </c>
    </row>
    <row r="80" spans="1:2" x14ac:dyDescent="0.25">
      <c r="A80" s="1" t="s">
        <v>790</v>
      </c>
      <c r="B80" s="3" t="s">
        <v>740</v>
      </c>
    </row>
    <row r="81" spans="1:2" x14ac:dyDescent="0.25">
      <c r="A81" s="1" t="s">
        <v>789</v>
      </c>
      <c r="B81" s="3" t="s">
        <v>740</v>
      </c>
    </row>
    <row r="82" spans="1:2" x14ac:dyDescent="0.25">
      <c r="A82" s="1" t="s">
        <v>788</v>
      </c>
      <c r="B82" s="3" t="s">
        <v>740</v>
      </c>
    </row>
    <row r="83" spans="1:2" x14ac:dyDescent="0.25">
      <c r="A83" s="1" t="s">
        <v>787</v>
      </c>
      <c r="B83" s="3" t="s">
        <v>740</v>
      </c>
    </row>
    <row r="84" spans="1:2" x14ac:dyDescent="0.25">
      <c r="A84" s="1" t="s">
        <v>786</v>
      </c>
      <c r="B84" s="3" t="s">
        <v>740</v>
      </c>
    </row>
    <row r="85" spans="1:2" x14ac:dyDescent="0.25">
      <c r="A85" s="1" t="s">
        <v>588</v>
      </c>
      <c r="B85" s="3" t="s">
        <v>566</v>
      </c>
    </row>
    <row r="86" spans="1:2" x14ac:dyDescent="0.25">
      <c r="A86" s="1" t="s">
        <v>589</v>
      </c>
      <c r="B86" s="3" t="s">
        <v>566</v>
      </c>
    </row>
    <row r="87" spans="1:2" x14ac:dyDescent="0.25">
      <c r="A87" s="1" t="s">
        <v>1819</v>
      </c>
      <c r="B87" s="3" t="s">
        <v>1752</v>
      </c>
    </row>
    <row r="88" spans="1:2" x14ac:dyDescent="0.25">
      <c r="A88" s="1" t="s">
        <v>1818</v>
      </c>
      <c r="B88" s="3" t="s">
        <v>1752</v>
      </c>
    </row>
    <row r="89" spans="1:2" x14ac:dyDescent="0.25">
      <c r="A89" s="1" t="s">
        <v>785</v>
      </c>
      <c r="B89" s="3" t="s">
        <v>740</v>
      </c>
    </row>
    <row r="90" spans="1:2" x14ac:dyDescent="0.25">
      <c r="A90" s="1" t="s">
        <v>784</v>
      </c>
      <c r="B90" s="3" t="s">
        <v>740</v>
      </c>
    </row>
    <row r="91" spans="1:2" x14ac:dyDescent="0.25">
      <c r="A91" s="1" t="s">
        <v>783</v>
      </c>
      <c r="B91" s="3" t="s">
        <v>740</v>
      </c>
    </row>
    <row r="92" spans="1:2" x14ac:dyDescent="0.25">
      <c r="A92" s="1" t="s">
        <v>1463</v>
      </c>
      <c r="B92" s="3" t="s">
        <v>1449</v>
      </c>
    </row>
    <row r="93" spans="1:2" x14ac:dyDescent="0.25">
      <c r="A93" s="1" t="s">
        <v>1724</v>
      </c>
      <c r="B93" s="3" t="s">
        <v>1706</v>
      </c>
    </row>
    <row r="94" spans="1:2" x14ac:dyDescent="0.25">
      <c r="A94" s="1" t="s">
        <v>2842</v>
      </c>
      <c r="B94" s="3" t="s">
        <v>2843</v>
      </c>
    </row>
    <row r="95" spans="1:2" x14ac:dyDescent="0.25">
      <c r="A95" s="3" t="s">
        <v>2824</v>
      </c>
      <c r="B95" s="9" t="s">
        <v>2768</v>
      </c>
    </row>
    <row r="96" spans="1:2" x14ac:dyDescent="0.25">
      <c r="A96" s="1" t="s">
        <v>782</v>
      </c>
      <c r="B96" s="3" t="s">
        <v>740</v>
      </c>
    </row>
    <row r="97" spans="1:2" x14ac:dyDescent="0.25">
      <c r="A97" s="1" t="s">
        <v>166</v>
      </c>
      <c r="B97" s="3" t="s">
        <v>160</v>
      </c>
    </row>
    <row r="98" spans="1:2" x14ac:dyDescent="0.25">
      <c r="A98" s="1" t="s">
        <v>1526</v>
      </c>
      <c r="B98" s="3" t="s">
        <v>1485</v>
      </c>
    </row>
    <row r="99" spans="1:2" x14ac:dyDescent="0.25">
      <c r="A99" s="1" t="s">
        <v>781</v>
      </c>
      <c r="B99" s="3" t="s">
        <v>740</v>
      </c>
    </row>
    <row r="100" spans="1:2" x14ac:dyDescent="0.25">
      <c r="A100" s="1" t="s">
        <v>780</v>
      </c>
      <c r="B100" s="3" t="s">
        <v>740</v>
      </c>
    </row>
    <row r="101" spans="1:2" x14ac:dyDescent="0.25">
      <c r="A101" s="1" t="s">
        <v>779</v>
      </c>
      <c r="B101" s="3" t="s">
        <v>740</v>
      </c>
    </row>
    <row r="102" spans="1:2" x14ac:dyDescent="0.25">
      <c r="A102" s="1" t="s">
        <v>140</v>
      </c>
      <c r="B102" s="3" t="s">
        <v>110</v>
      </c>
    </row>
    <row r="103" spans="1:2" x14ac:dyDescent="0.25">
      <c r="A103" s="1" t="s">
        <v>590</v>
      </c>
      <c r="B103" s="3" t="s">
        <v>566</v>
      </c>
    </row>
    <row r="104" spans="1:2" x14ac:dyDescent="0.25">
      <c r="A104" s="1" t="s">
        <v>591</v>
      </c>
      <c r="B104" s="3" t="s">
        <v>566</v>
      </c>
    </row>
    <row r="105" spans="1:2" x14ac:dyDescent="0.25">
      <c r="A105" s="1" t="s">
        <v>675</v>
      </c>
      <c r="B105" s="1" t="s">
        <v>670</v>
      </c>
    </row>
    <row r="106" spans="1:2" x14ac:dyDescent="0.25">
      <c r="A106" s="1" t="s">
        <v>3404</v>
      </c>
      <c r="B106" s="3" t="s">
        <v>3389</v>
      </c>
    </row>
    <row r="107" spans="1:2" x14ac:dyDescent="0.25">
      <c r="A107" s="1" t="s">
        <v>778</v>
      </c>
      <c r="B107" s="3" t="s">
        <v>740</v>
      </c>
    </row>
    <row r="108" spans="1:2" x14ac:dyDescent="0.25">
      <c r="A108" s="1" t="s">
        <v>777</v>
      </c>
      <c r="B108" s="3" t="s">
        <v>740</v>
      </c>
    </row>
    <row r="109" spans="1:2" x14ac:dyDescent="0.25">
      <c r="A109" s="1" t="s">
        <v>776</v>
      </c>
      <c r="B109" s="3" t="s">
        <v>740</v>
      </c>
    </row>
    <row r="110" spans="1:2" x14ac:dyDescent="0.25">
      <c r="A110" s="1" t="s">
        <v>1817</v>
      </c>
      <c r="B110" s="3" t="s">
        <v>1752</v>
      </c>
    </row>
    <row r="111" spans="1:2" x14ac:dyDescent="0.25">
      <c r="A111" s="1" t="s">
        <v>100</v>
      </c>
      <c r="B111" s="3" t="s">
        <v>88</v>
      </c>
    </row>
    <row r="112" spans="1:2" x14ac:dyDescent="0.25">
      <c r="A112" s="1" t="s">
        <v>775</v>
      </c>
      <c r="B112" s="3" t="s">
        <v>740</v>
      </c>
    </row>
    <row r="113" spans="1:2" x14ac:dyDescent="0.25">
      <c r="A113" s="1" t="s">
        <v>774</v>
      </c>
      <c r="B113" s="3" t="s">
        <v>740</v>
      </c>
    </row>
    <row r="114" spans="1:2" x14ac:dyDescent="0.25">
      <c r="A114" s="1" t="s">
        <v>773</v>
      </c>
      <c r="B114" s="3" t="s">
        <v>740</v>
      </c>
    </row>
    <row r="115" spans="1:2" x14ac:dyDescent="0.25">
      <c r="A115" s="1" t="s">
        <v>1723</v>
      </c>
      <c r="B115" s="3" t="s">
        <v>1706</v>
      </c>
    </row>
    <row r="116" spans="1:2" x14ac:dyDescent="0.25">
      <c r="A116" s="1" t="s">
        <v>714</v>
      </c>
      <c r="B116" s="3" t="s">
        <v>704</v>
      </c>
    </row>
    <row r="117" spans="1:2" x14ac:dyDescent="0.25">
      <c r="A117" s="1" t="s">
        <v>3267</v>
      </c>
      <c r="B117" s="3" t="s">
        <v>3194</v>
      </c>
    </row>
    <row r="118" spans="1:2" x14ac:dyDescent="0.25">
      <c r="A118" s="1" t="s">
        <v>430</v>
      </c>
      <c r="B118" s="3" t="s">
        <v>411</v>
      </c>
    </row>
    <row r="119" spans="1:2" x14ac:dyDescent="0.25">
      <c r="A119" s="1" t="s">
        <v>429</v>
      </c>
      <c r="B119" s="3" t="s">
        <v>411</v>
      </c>
    </row>
    <row r="120" spans="1:2" x14ac:dyDescent="0.25">
      <c r="A120" s="1" t="s">
        <v>428</v>
      </c>
      <c r="B120" s="3" t="s">
        <v>411</v>
      </c>
    </row>
    <row r="121" spans="1:2" x14ac:dyDescent="0.25">
      <c r="A121" s="1" t="s">
        <v>427</v>
      </c>
      <c r="B121" s="3" t="s">
        <v>411</v>
      </c>
    </row>
    <row r="122" spans="1:2" x14ac:dyDescent="0.25">
      <c r="A122" s="1" t="s">
        <v>772</v>
      </c>
      <c r="B122" s="3" t="s">
        <v>740</v>
      </c>
    </row>
    <row r="123" spans="1:2" x14ac:dyDescent="0.25">
      <c r="A123" s="1" t="s">
        <v>426</v>
      </c>
      <c r="B123" s="3" t="s">
        <v>411</v>
      </c>
    </row>
    <row r="124" spans="1:2" x14ac:dyDescent="0.25">
      <c r="A124" s="1" t="s">
        <v>425</v>
      </c>
      <c r="B124" s="3" t="s">
        <v>411</v>
      </c>
    </row>
    <row r="125" spans="1:2" x14ac:dyDescent="0.25">
      <c r="A125" s="1" t="s">
        <v>424</v>
      </c>
      <c r="B125" s="3" t="s">
        <v>411</v>
      </c>
    </row>
    <row r="126" spans="1:2" x14ac:dyDescent="0.25">
      <c r="A126" s="1" t="s">
        <v>3405</v>
      </c>
      <c r="B126" s="3" t="s">
        <v>3389</v>
      </c>
    </row>
    <row r="127" spans="1:2" x14ac:dyDescent="0.25">
      <c r="A127" s="1" t="s">
        <v>771</v>
      </c>
      <c r="B127" s="3" t="s">
        <v>740</v>
      </c>
    </row>
    <row r="128" spans="1:2" x14ac:dyDescent="0.25">
      <c r="A128" s="1" t="s">
        <v>1737</v>
      </c>
      <c r="B128" s="3" t="s">
        <v>1730</v>
      </c>
    </row>
    <row r="129" spans="1:2" x14ac:dyDescent="0.25">
      <c r="A129" s="1" t="s">
        <v>1816</v>
      </c>
      <c r="B129" s="3" t="s">
        <v>1752</v>
      </c>
    </row>
    <row r="130" spans="1:2" x14ac:dyDescent="0.25">
      <c r="A130" s="1" t="s">
        <v>770</v>
      </c>
      <c r="B130" s="3" t="s">
        <v>740</v>
      </c>
    </row>
    <row r="131" spans="1:2" x14ac:dyDescent="0.25">
      <c r="A131" s="1" t="s">
        <v>769</v>
      </c>
      <c r="B131" s="3" t="s">
        <v>740</v>
      </c>
    </row>
    <row r="132" spans="1:2" x14ac:dyDescent="0.25">
      <c r="A132" s="1" t="s">
        <v>101</v>
      </c>
      <c r="B132" s="3" t="s">
        <v>88</v>
      </c>
    </row>
    <row r="133" spans="1:2" x14ac:dyDescent="0.25">
      <c r="A133" s="1" t="s">
        <v>1815</v>
      </c>
      <c r="B133" s="3" t="s">
        <v>1752</v>
      </c>
    </row>
    <row r="134" spans="1:2" x14ac:dyDescent="0.25">
      <c r="A134" s="1" t="s">
        <v>1814</v>
      </c>
      <c r="B134" s="3" t="s">
        <v>1752</v>
      </c>
    </row>
    <row r="135" spans="1:2" x14ac:dyDescent="0.25">
      <c r="A135" s="1" t="s">
        <v>1813</v>
      </c>
      <c r="B135" s="3" t="s">
        <v>1752</v>
      </c>
    </row>
    <row r="136" spans="1:2" x14ac:dyDescent="0.25">
      <c r="A136" s="1" t="s">
        <v>3329</v>
      </c>
      <c r="B136" s="3" t="s">
        <v>3327</v>
      </c>
    </row>
    <row r="137" spans="1:2" x14ac:dyDescent="0.25">
      <c r="A137" s="1" t="s">
        <v>1750</v>
      </c>
      <c r="B137" s="3" t="s">
        <v>1730</v>
      </c>
    </row>
    <row r="138" spans="1:2" x14ac:dyDescent="0.25">
      <c r="A138" s="1" t="s">
        <v>1525</v>
      </c>
      <c r="B138" s="3" t="s">
        <v>1485</v>
      </c>
    </row>
    <row r="139" spans="1:2" x14ac:dyDescent="0.25">
      <c r="A139" s="1" t="s">
        <v>768</v>
      </c>
      <c r="B139" s="3" t="s">
        <v>740</v>
      </c>
    </row>
    <row r="140" spans="1:2" x14ac:dyDescent="0.25">
      <c r="A140" s="1" t="s">
        <v>423</v>
      </c>
      <c r="B140" s="3" t="s">
        <v>411</v>
      </c>
    </row>
    <row r="141" spans="1:2" x14ac:dyDescent="0.25">
      <c r="A141" s="1" t="s">
        <v>422</v>
      </c>
      <c r="B141" s="3" t="s">
        <v>411</v>
      </c>
    </row>
    <row r="142" spans="1:2" x14ac:dyDescent="0.25">
      <c r="A142" s="1" t="s">
        <v>165</v>
      </c>
      <c r="B142" s="3" t="s">
        <v>160</v>
      </c>
    </row>
    <row r="143" spans="1:2" x14ac:dyDescent="0.25">
      <c r="A143" s="1" t="s">
        <v>164</v>
      </c>
      <c r="B143" s="3" t="s">
        <v>160</v>
      </c>
    </row>
    <row r="144" spans="1:2" x14ac:dyDescent="0.25">
      <c r="A144" s="1" t="s">
        <v>767</v>
      </c>
      <c r="B144" s="3" t="s">
        <v>740</v>
      </c>
    </row>
    <row r="145" spans="1:2" x14ac:dyDescent="0.25">
      <c r="A145" s="1" t="s">
        <v>1812</v>
      </c>
      <c r="B145" s="3" t="s">
        <v>1752</v>
      </c>
    </row>
    <row r="146" spans="1:2" x14ac:dyDescent="0.25">
      <c r="A146" s="1" t="s">
        <v>86</v>
      </c>
      <c r="B146" s="3" t="s">
        <v>79</v>
      </c>
    </row>
    <row r="147" spans="1:2" x14ac:dyDescent="0.25">
      <c r="A147" s="1" t="s">
        <v>2144</v>
      </c>
      <c r="B147" s="3" t="s">
        <v>1882</v>
      </c>
    </row>
    <row r="148" spans="1:2" x14ac:dyDescent="0.25">
      <c r="A148" s="1" t="s">
        <v>2844</v>
      </c>
      <c r="B148" s="3" t="s">
        <v>2843</v>
      </c>
    </row>
    <row r="149" spans="1:2" x14ac:dyDescent="0.25">
      <c r="A149" s="1" t="s">
        <v>1736</v>
      </c>
      <c r="B149" s="3" t="s">
        <v>1730</v>
      </c>
    </row>
    <row r="150" spans="1:2" x14ac:dyDescent="0.25">
      <c r="A150" s="1" t="s">
        <v>1722</v>
      </c>
      <c r="B150" s="3" t="s">
        <v>1706</v>
      </c>
    </row>
    <row r="151" spans="1:2" x14ac:dyDescent="0.25">
      <c r="A151" s="1" t="s">
        <v>1721</v>
      </c>
      <c r="B151" s="3" t="s">
        <v>1706</v>
      </c>
    </row>
    <row r="152" spans="1:2" x14ac:dyDescent="0.25">
      <c r="A152" s="1" t="s">
        <v>27</v>
      </c>
      <c r="B152" s="1" t="s">
        <v>21</v>
      </c>
    </row>
    <row r="153" spans="1:2" x14ac:dyDescent="0.25">
      <c r="A153" s="1" t="s">
        <v>1720</v>
      </c>
      <c r="B153" s="3" t="s">
        <v>1706</v>
      </c>
    </row>
    <row r="154" spans="1:2" x14ac:dyDescent="0.25">
      <c r="A154" s="1" t="s">
        <v>28</v>
      </c>
      <c r="B154" s="1" t="s">
        <v>21</v>
      </c>
    </row>
    <row r="155" spans="1:2" x14ac:dyDescent="0.25">
      <c r="A155" s="1" t="s">
        <v>29</v>
      </c>
      <c r="B155" s="1" t="s">
        <v>21</v>
      </c>
    </row>
    <row r="156" spans="1:2" x14ac:dyDescent="0.25">
      <c r="A156" s="1" t="s">
        <v>30</v>
      </c>
      <c r="B156" s="1" t="s">
        <v>21</v>
      </c>
    </row>
    <row r="157" spans="1:2" x14ac:dyDescent="0.25">
      <c r="A157" s="1" t="s">
        <v>31</v>
      </c>
      <c r="B157" s="1" t="s">
        <v>21</v>
      </c>
    </row>
    <row r="158" spans="1:2" x14ac:dyDescent="0.25">
      <c r="A158" s="1" t="s">
        <v>1606</v>
      </c>
      <c r="B158" s="3" t="s">
        <v>1577</v>
      </c>
    </row>
    <row r="159" spans="1:2" x14ac:dyDescent="0.25">
      <c r="A159" s="1" t="s">
        <v>32</v>
      </c>
      <c r="B159" s="1" t="s">
        <v>21</v>
      </c>
    </row>
    <row r="160" spans="1:2" x14ac:dyDescent="0.25">
      <c r="A160" s="1" t="s">
        <v>33</v>
      </c>
      <c r="B160" s="1" t="s">
        <v>21</v>
      </c>
    </row>
    <row r="161" spans="1:2" x14ac:dyDescent="0.25">
      <c r="A161" s="1" t="s">
        <v>34</v>
      </c>
      <c r="B161" s="1" t="s">
        <v>21</v>
      </c>
    </row>
    <row r="162" spans="1:2" x14ac:dyDescent="0.25">
      <c r="A162" s="1" t="s">
        <v>35</v>
      </c>
      <c r="B162" s="1" t="s">
        <v>21</v>
      </c>
    </row>
    <row r="163" spans="1:2" x14ac:dyDescent="0.25">
      <c r="A163" s="1" t="s">
        <v>36</v>
      </c>
      <c r="B163" s="1" t="s">
        <v>21</v>
      </c>
    </row>
    <row r="164" spans="1:2" x14ac:dyDescent="0.25">
      <c r="A164" s="1" t="s">
        <v>37</v>
      </c>
      <c r="B164" s="1" t="s">
        <v>21</v>
      </c>
    </row>
    <row r="165" spans="1:2" x14ac:dyDescent="0.25">
      <c r="A165" s="1" t="s">
        <v>38</v>
      </c>
      <c r="B165" s="1" t="s">
        <v>21</v>
      </c>
    </row>
    <row r="166" spans="1:2" x14ac:dyDescent="0.25">
      <c r="A166" s="1" t="s">
        <v>766</v>
      </c>
      <c r="B166" s="3" t="s">
        <v>740</v>
      </c>
    </row>
    <row r="167" spans="1:2" x14ac:dyDescent="0.25">
      <c r="A167" s="1" t="s">
        <v>765</v>
      </c>
      <c r="B167" s="3" t="s">
        <v>740</v>
      </c>
    </row>
    <row r="168" spans="1:2" x14ac:dyDescent="0.25">
      <c r="A168" s="1" t="s">
        <v>764</v>
      </c>
      <c r="B168" s="3" t="s">
        <v>740</v>
      </c>
    </row>
    <row r="169" spans="1:2" x14ac:dyDescent="0.25">
      <c r="A169" s="1" t="s">
        <v>39</v>
      </c>
      <c r="B169" s="1" t="s">
        <v>21</v>
      </c>
    </row>
    <row r="170" spans="1:2" x14ac:dyDescent="0.25">
      <c r="A170" s="1" t="s">
        <v>8</v>
      </c>
      <c r="B170" s="3" t="s">
        <v>3</v>
      </c>
    </row>
    <row r="171" spans="1:2" x14ac:dyDescent="0.25">
      <c r="A171" s="1" t="s">
        <v>40</v>
      </c>
      <c r="B171" s="1" t="s">
        <v>21</v>
      </c>
    </row>
    <row r="172" spans="1:2" x14ac:dyDescent="0.25">
      <c r="A172" s="1" t="s">
        <v>102</v>
      </c>
      <c r="B172" s="3" t="s">
        <v>88</v>
      </c>
    </row>
    <row r="173" spans="1:2" x14ac:dyDescent="0.25">
      <c r="A173" s="1" t="s">
        <v>3266</v>
      </c>
      <c r="B173" s="3" t="s">
        <v>3194</v>
      </c>
    </row>
    <row r="174" spans="1:2" x14ac:dyDescent="0.25">
      <c r="A174" s="1" t="s">
        <v>763</v>
      </c>
      <c r="B174" s="3" t="s">
        <v>740</v>
      </c>
    </row>
    <row r="175" spans="1:2" x14ac:dyDescent="0.25">
      <c r="A175" s="1" t="s">
        <v>1605</v>
      </c>
      <c r="B175" s="3" t="s">
        <v>1577</v>
      </c>
    </row>
    <row r="176" spans="1:2" x14ac:dyDescent="0.25">
      <c r="A176" s="1" t="s">
        <v>163</v>
      </c>
      <c r="B176" s="3" t="s">
        <v>160</v>
      </c>
    </row>
    <row r="177" spans="1:2" x14ac:dyDescent="0.25">
      <c r="A177" s="1" t="s">
        <v>715</v>
      </c>
      <c r="B177" s="3" t="s">
        <v>704</v>
      </c>
    </row>
    <row r="178" spans="1:2" x14ac:dyDescent="0.25">
      <c r="A178" s="1" t="s">
        <v>762</v>
      </c>
      <c r="B178" s="3" t="s">
        <v>740</v>
      </c>
    </row>
    <row r="179" spans="1:2" x14ac:dyDescent="0.25">
      <c r="A179" s="1" t="s">
        <v>761</v>
      </c>
      <c r="B179" s="3" t="s">
        <v>740</v>
      </c>
    </row>
    <row r="180" spans="1:2" x14ac:dyDescent="0.25">
      <c r="A180" s="1" t="s">
        <v>760</v>
      </c>
      <c r="B180" s="3" t="s">
        <v>740</v>
      </c>
    </row>
    <row r="181" spans="1:2" x14ac:dyDescent="0.25">
      <c r="A181" s="1" t="s">
        <v>421</v>
      </c>
      <c r="B181" s="3" t="s">
        <v>411</v>
      </c>
    </row>
    <row r="182" spans="1:2" x14ac:dyDescent="0.25">
      <c r="A182" s="1" t="s">
        <v>420</v>
      </c>
      <c r="B182" s="3" t="s">
        <v>411</v>
      </c>
    </row>
    <row r="183" spans="1:2" x14ac:dyDescent="0.25">
      <c r="A183" s="1" t="s">
        <v>162</v>
      </c>
      <c r="B183" s="3" t="s">
        <v>160</v>
      </c>
    </row>
    <row r="184" spans="1:2" x14ac:dyDescent="0.25">
      <c r="A184" s="1" t="s">
        <v>592</v>
      </c>
      <c r="B184" s="3" t="s">
        <v>566</v>
      </c>
    </row>
    <row r="185" spans="1:2" x14ac:dyDescent="0.25">
      <c r="A185" s="1" t="s">
        <v>593</v>
      </c>
      <c r="B185" s="3" t="s">
        <v>566</v>
      </c>
    </row>
    <row r="186" spans="1:2" x14ac:dyDescent="0.25">
      <c r="A186" s="1" t="s">
        <v>759</v>
      </c>
      <c r="B186" s="3" t="s">
        <v>740</v>
      </c>
    </row>
    <row r="187" spans="1:2" x14ac:dyDescent="0.25">
      <c r="A187" s="1" t="s">
        <v>758</v>
      </c>
      <c r="B187" s="3" t="s">
        <v>740</v>
      </c>
    </row>
    <row r="188" spans="1:2" x14ac:dyDescent="0.25">
      <c r="A188" s="1" t="s">
        <v>757</v>
      </c>
      <c r="B188" s="3" t="s">
        <v>740</v>
      </c>
    </row>
    <row r="189" spans="1:2" x14ac:dyDescent="0.25">
      <c r="A189" s="1" t="s">
        <v>756</v>
      </c>
      <c r="B189" s="3" t="s">
        <v>740</v>
      </c>
    </row>
    <row r="190" spans="1:2" x14ac:dyDescent="0.25">
      <c r="A190" s="1" t="s">
        <v>755</v>
      </c>
      <c r="B190" s="3" t="s">
        <v>740</v>
      </c>
    </row>
    <row r="191" spans="1:2" x14ac:dyDescent="0.25">
      <c r="A191" s="1" t="s">
        <v>754</v>
      </c>
      <c r="B191" s="3" t="s">
        <v>740</v>
      </c>
    </row>
    <row r="192" spans="1:2" x14ac:dyDescent="0.25">
      <c r="A192" s="1" t="s">
        <v>753</v>
      </c>
      <c r="B192" s="3" t="s">
        <v>740</v>
      </c>
    </row>
    <row r="193" spans="1:2" x14ac:dyDescent="0.25">
      <c r="A193" s="1" t="s">
        <v>103</v>
      </c>
      <c r="B193" s="3" t="s">
        <v>88</v>
      </c>
    </row>
    <row r="194" spans="1:2" x14ac:dyDescent="0.25">
      <c r="A194" s="1" t="s">
        <v>594</v>
      </c>
      <c r="B194" s="3" t="s">
        <v>566</v>
      </c>
    </row>
    <row r="195" spans="1:2" x14ac:dyDescent="0.25">
      <c r="A195" s="1" t="s">
        <v>1811</v>
      </c>
      <c r="B195" s="3" t="s">
        <v>1752</v>
      </c>
    </row>
    <row r="196" spans="1:2" x14ac:dyDescent="0.25">
      <c r="A196" s="1" t="s">
        <v>2143</v>
      </c>
      <c r="B196" s="3" t="s">
        <v>1882</v>
      </c>
    </row>
    <row r="197" spans="1:2" x14ac:dyDescent="0.25">
      <c r="A197" s="1" t="s">
        <v>752</v>
      </c>
      <c r="B197" s="3" t="s">
        <v>740</v>
      </c>
    </row>
    <row r="198" spans="1:2" x14ac:dyDescent="0.25">
      <c r="A198" s="1" t="s">
        <v>751</v>
      </c>
      <c r="B198" s="3" t="s">
        <v>740</v>
      </c>
    </row>
    <row r="199" spans="1:2" x14ac:dyDescent="0.25">
      <c r="A199" s="1" t="s">
        <v>750</v>
      </c>
      <c r="B199" s="3" t="s">
        <v>740</v>
      </c>
    </row>
    <row r="200" spans="1:2" x14ac:dyDescent="0.25">
      <c r="A200" s="1" t="s">
        <v>419</v>
      </c>
      <c r="B200" s="3" t="s">
        <v>411</v>
      </c>
    </row>
    <row r="201" spans="1:2" x14ac:dyDescent="0.25">
      <c r="A201" s="1" t="s">
        <v>595</v>
      </c>
      <c r="B201" s="3" t="s">
        <v>566</v>
      </c>
    </row>
    <row r="202" spans="1:2" x14ac:dyDescent="0.25">
      <c r="A202" s="1" t="s">
        <v>418</v>
      </c>
      <c r="B202" s="3" t="s">
        <v>411</v>
      </c>
    </row>
    <row r="203" spans="1:2" x14ac:dyDescent="0.25">
      <c r="A203" s="1" t="s">
        <v>417</v>
      </c>
      <c r="B203" s="3" t="s">
        <v>411</v>
      </c>
    </row>
    <row r="204" spans="1:2" x14ac:dyDescent="0.25">
      <c r="A204" s="1" t="s">
        <v>596</v>
      </c>
      <c r="B204" s="3" t="s">
        <v>566</v>
      </c>
    </row>
    <row r="205" spans="1:2" x14ac:dyDescent="0.25">
      <c r="A205" s="1" t="s">
        <v>416</v>
      </c>
      <c r="B205" s="3" t="s">
        <v>411</v>
      </c>
    </row>
    <row r="206" spans="1:2" x14ac:dyDescent="0.25">
      <c r="A206" s="1" t="s">
        <v>749</v>
      </c>
      <c r="B206" s="3" t="s">
        <v>740</v>
      </c>
    </row>
    <row r="207" spans="1:2" x14ac:dyDescent="0.25">
      <c r="A207" s="1" t="s">
        <v>748</v>
      </c>
      <c r="B207" s="3" t="s">
        <v>740</v>
      </c>
    </row>
    <row r="208" spans="1:2" x14ac:dyDescent="0.25">
      <c r="A208" s="1" t="s">
        <v>747</v>
      </c>
      <c r="B208" s="3" t="s">
        <v>740</v>
      </c>
    </row>
    <row r="209" spans="1:2" x14ac:dyDescent="0.25">
      <c r="A209" s="1" t="s">
        <v>746</v>
      </c>
      <c r="B209" s="3" t="s">
        <v>740</v>
      </c>
    </row>
    <row r="210" spans="1:2" x14ac:dyDescent="0.25">
      <c r="A210" s="1" t="s">
        <v>1810</v>
      </c>
      <c r="B210" s="3" t="s">
        <v>1752</v>
      </c>
    </row>
    <row r="211" spans="1:2" x14ac:dyDescent="0.25">
      <c r="A211" s="1" t="s">
        <v>1809</v>
      </c>
      <c r="B211" s="3" t="s">
        <v>1752</v>
      </c>
    </row>
    <row r="212" spans="1:2" x14ac:dyDescent="0.25">
      <c r="A212" s="1" t="s">
        <v>745</v>
      </c>
      <c r="B212" s="3" t="s">
        <v>740</v>
      </c>
    </row>
    <row r="213" spans="1:2" x14ac:dyDescent="0.25">
      <c r="A213" s="1" t="s">
        <v>744</v>
      </c>
      <c r="B213" s="3" t="s">
        <v>740</v>
      </c>
    </row>
    <row r="214" spans="1:2" x14ac:dyDescent="0.25">
      <c r="A214" s="1" t="s">
        <v>2845</v>
      </c>
      <c r="B214" s="3" t="s">
        <v>2843</v>
      </c>
    </row>
    <row r="215" spans="1:2" x14ac:dyDescent="0.25">
      <c r="A215" s="1" t="s">
        <v>743</v>
      </c>
      <c r="B215" s="3" t="s">
        <v>740</v>
      </c>
    </row>
    <row r="216" spans="1:2" x14ac:dyDescent="0.25">
      <c r="A216" s="1" t="s">
        <v>104</v>
      </c>
      <c r="B216" s="3" t="s">
        <v>88</v>
      </c>
    </row>
    <row r="217" spans="1:2" x14ac:dyDescent="0.25">
      <c r="A217" s="1" t="s">
        <v>742</v>
      </c>
      <c r="B217" s="3" t="s">
        <v>740</v>
      </c>
    </row>
    <row r="218" spans="1:2" x14ac:dyDescent="0.25">
      <c r="A218" s="1" t="s">
        <v>161</v>
      </c>
      <c r="B218" s="3" t="s">
        <v>160</v>
      </c>
    </row>
    <row r="219" spans="1:2" x14ac:dyDescent="0.25">
      <c r="A219" s="1" t="s">
        <v>716</v>
      </c>
      <c r="B219" s="3" t="s">
        <v>704</v>
      </c>
    </row>
    <row r="220" spans="1:2" x14ac:dyDescent="0.25">
      <c r="A220" s="1" t="s">
        <v>415</v>
      </c>
      <c r="B220" s="3" t="s">
        <v>411</v>
      </c>
    </row>
    <row r="221" spans="1:2" x14ac:dyDescent="0.25">
      <c r="A221" s="1" t="s">
        <v>141</v>
      </c>
      <c r="B221" s="3" t="s">
        <v>110</v>
      </c>
    </row>
    <row r="222" spans="1:2" x14ac:dyDescent="0.25">
      <c r="A222" s="1" t="s">
        <v>2142</v>
      </c>
      <c r="B222" s="3" t="s">
        <v>1882</v>
      </c>
    </row>
    <row r="223" spans="1:2" x14ac:dyDescent="0.25">
      <c r="A223" s="1" t="s">
        <v>414</v>
      </c>
      <c r="B223" s="3" t="s">
        <v>411</v>
      </c>
    </row>
    <row r="224" spans="1:2" x14ac:dyDescent="0.25">
      <c r="A224" s="1" t="s">
        <v>413</v>
      </c>
      <c r="B224" s="3" t="s">
        <v>411</v>
      </c>
    </row>
    <row r="225" spans="1:2" x14ac:dyDescent="0.25">
      <c r="A225" s="1" t="s">
        <v>1808</v>
      </c>
      <c r="B225" s="3" t="s">
        <v>1752</v>
      </c>
    </row>
    <row r="226" spans="1:2" x14ac:dyDescent="0.25">
      <c r="A226" s="1" t="s">
        <v>1807</v>
      </c>
      <c r="B226" s="3" t="s">
        <v>1752</v>
      </c>
    </row>
    <row r="227" spans="1:2" x14ac:dyDescent="0.25">
      <c r="A227" s="1" t="s">
        <v>741</v>
      </c>
      <c r="B227" s="3" t="s">
        <v>740</v>
      </c>
    </row>
    <row r="228" spans="1:2" x14ac:dyDescent="0.25">
      <c r="A228" s="1" t="s">
        <v>1604</v>
      </c>
      <c r="B228" s="3" t="s">
        <v>1577</v>
      </c>
    </row>
    <row r="229" spans="1:2" x14ac:dyDescent="0.25">
      <c r="A229" s="1" t="s">
        <v>2846</v>
      </c>
      <c r="B229" s="3" t="s">
        <v>2843</v>
      </c>
    </row>
    <row r="230" spans="1:2" x14ac:dyDescent="0.25">
      <c r="A230" s="1" t="s">
        <v>2141</v>
      </c>
      <c r="B230" s="3" t="s">
        <v>1882</v>
      </c>
    </row>
    <row r="231" spans="1:2" x14ac:dyDescent="0.25">
      <c r="A231" s="1" t="s">
        <v>2140</v>
      </c>
      <c r="B231" s="3" t="s">
        <v>1882</v>
      </c>
    </row>
    <row r="232" spans="1:2" x14ac:dyDescent="0.25">
      <c r="A232" s="1" t="s">
        <v>412</v>
      </c>
      <c r="B232" s="3" t="s">
        <v>411</v>
      </c>
    </row>
  </sheetData>
  <sortState ref="A1:B234">
    <sortCondition ref="A234"/>
  </sortState>
  <conditionalFormatting sqref="A1:A1048576">
    <cfRule type="duplicateValues" dxfId="11" priority="1"/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5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105</v>
      </c>
      <c r="B3" s="3" t="s">
        <v>88</v>
      </c>
    </row>
    <row r="4" spans="1:2" x14ac:dyDescent="0.25">
      <c r="A4" s="1" t="s">
        <v>17</v>
      </c>
      <c r="B4" s="1" t="s">
        <v>11</v>
      </c>
    </row>
    <row r="5" spans="1:2" x14ac:dyDescent="0.25">
      <c r="A5" s="1" t="s">
        <v>2704</v>
      </c>
      <c r="B5" s="3" t="s">
        <v>2700</v>
      </c>
    </row>
    <row r="6" spans="1:2" x14ac:dyDescent="0.25">
      <c r="A6" s="1" t="s">
        <v>2703</v>
      </c>
      <c r="B6" s="3" t="s">
        <v>2700</v>
      </c>
    </row>
    <row r="7" spans="1:2" x14ac:dyDescent="0.25">
      <c r="A7" s="1" t="s">
        <v>2638</v>
      </c>
      <c r="B7" s="3" t="s">
        <v>2589</v>
      </c>
    </row>
    <row r="8" spans="1:2" x14ac:dyDescent="0.25">
      <c r="A8" s="1" t="s">
        <v>2639</v>
      </c>
      <c r="B8" s="3" t="s">
        <v>2589</v>
      </c>
    </row>
    <row r="9" spans="1:2" x14ac:dyDescent="0.25">
      <c r="A9" s="1" t="s">
        <v>597</v>
      </c>
      <c r="B9" s="3" t="s">
        <v>566</v>
      </c>
    </row>
    <row r="10" spans="1:2" x14ac:dyDescent="0.25">
      <c r="A10" s="1" t="s">
        <v>598</v>
      </c>
      <c r="B10" s="3" t="s">
        <v>566</v>
      </c>
    </row>
    <row r="11" spans="1:2" x14ac:dyDescent="0.25">
      <c r="A11" s="1" t="s">
        <v>599</v>
      </c>
      <c r="B11" s="3" t="s">
        <v>566</v>
      </c>
    </row>
    <row r="12" spans="1:2" x14ac:dyDescent="0.25">
      <c r="A12" s="1" t="s">
        <v>2640</v>
      </c>
      <c r="B12" s="3" t="s">
        <v>2589</v>
      </c>
    </row>
    <row r="13" spans="1:2" x14ac:dyDescent="0.25">
      <c r="A13" s="1" t="s">
        <v>2641</v>
      </c>
      <c r="B13" s="3" t="s">
        <v>2589</v>
      </c>
    </row>
    <row r="14" spans="1:2" x14ac:dyDescent="0.25">
      <c r="A14" s="1" t="s">
        <v>265</v>
      </c>
      <c r="B14" s="3" t="s">
        <v>160</v>
      </c>
    </row>
    <row r="15" spans="1:2" x14ac:dyDescent="0.25">
      <c r="A15" s="1" t="s">
        <v>3333</v>
      </c>
      <c r="B15" s="3" t="s">
        <v>3327</v>
      </c>
    </row>
    <row r="16" spans="1:2" x14ac:dyDescent="0.25">
      <c r="A16" s="1" t="s">
        <v>1654</v>
      </c>
      <c r="B16" s="3" t="s">
        <v>1577</v>
      </c>
    </row>
    <row r="17" spans="1:2" x14ac:dyDescent="0.25">
      <c r="A17" s="1" t="s">
        <v>1653</v>
      </c>
      <c r="B17" s="3" t="s">
        <v>1577</v>
      </c>
    </row>
    <row r="18" spans="1:2" x14ac:dyDescent="0.25">
      <c r="A18" s="1" t="s">
        <v>1652</v>
      </c>
      <c r="B18" s="3" t="s">
        <v>1577</v>
      </c>
    </row>
    <row r="19" spans="1:2" x14ac:dyDescent="0.25">
      <c r="A19" s="1" t="s">
        <v>65</v>
      </c>
      <c r="B19" s="3" t="s">
        <v>51</v>
      </c>
    </row>
    <row r="20" spans="1:2" x14ac:dyDescent="0.25">
      <c r="A20" s="1" t="s">
        <v>2642</v>
      </c>
      <c r="B20" s="3" t="s">
        <v>2589</v>
      </c>
    </row>
    <row r="21" spans="1:2" x14ac:dyDescent="0.25">
      <c r="A21" s="1" t="s">
        <v>2643</v>
      </c>
      <c r="B21" s="3" t="s">
        <v>2589</v>
      </c>
    </row>
    <row r="22" spans="1:2" x14ac:dyDescent="0.25">
      <c r="A22" s="1" t="s">
        <v>1831</v>
      </c>
      <c r="B22" s="3" t="s">
        <v>1752</v>
      </c>
    </row>
    <row r="23" spans="1:2" x14ac:dyDescent="0.25">
      <c r="A23" s="1" t="s">
        <v>266</v>
      </c>
      <c r="B23" s="3" t="s">
        <v>160</v>
      </c>
    </row>
    <row r="24" spans="1:2" x14ac:dyDescent="0.25">
      <c r="A24" s="1" t="s">
        <v>3332</v>
      </c>
      <c r="B24" s="3" t="s">
        <v>3327</v>
      </c>
    </row>
    <row r="25" spans="1:2" x14ac:dyDescent="0.25">
      <c r="A25" s="1" t="s">
        <v>2644</v>
      </c>
      <c r="B25" s="3" t="s">
        <v>2589</v>
      </c>
    </row>
    <row r="26" spans="1:2" x14ac:dyDescent="0.25">
      <c r="A26" s="1" t="s">
        <v>1651</v>
      </c>
      <c r="B26" s="3" t="s">
        <v>1577</v>
      </c>
    </row>
    <row r="27" spans="1:2" x14ac:dyDescent="0.25">
      <c r="A27" s="1" t="s">
        <v>1650</v>
      </c>
      <c r="B27" s="3" t="s">
        <v>1577</v>
      </c>
    </row>
    <row r="28" spans="1:2" x14ac:dyDescent="0.25">
      <c r="A28" s="1" t="s">
        <v>1649</v>
      </c>
      <c r="B28" s="3" t="s">
        <v>1577</v>
      </c>
    </row>
    <row r="29" spans="1:2" x14ac:dyDescent="0.25">
      <c r="A29" s="1" t="s">
        <v>1648</v>
      </c>
      <c r="B29" s="3" t="s">
        <v>1577</v>
      </c>
    </row>
    <row r="30" spans="1:2" x14ac:dyDescent="0.25">
      <c r="A30" s="1" t="s">
        <v>1647</v>
      </c>
      <c r="B30" s="3" t="s">
        <v>1577</v>
      </c>
    </row>
    <row r="31" spans="1:2" x14ac:dyDescent="0.25">
      <c r="A31" s="1" t="s">
        <v>1646</v>
      </c>
      <c r="B31" s="3" t="s">
        <v>1577</v>
      </c>
    </row>
    <row r="32" spans="1:2" x14ac:dyDescent="0.25">
      <c r="A32" s="1" t="s">
        <v>2147</v>
      </c>
      <c r="B32" s="3" t="s">
        <v>1882</v>
      </c>
    </row>
    <row r="33" spans="1:2" x14ac:dyDescent="0.25">
      <c r="A33" s="1" t="s">
        <v>1645</v>
      </c>
      <c r="B33" s="3" t="s">
        <v>1577</v>
      </c>
    </row>
    <row r="34" spans="1:2" x14ac:dyDescent="0.25">
      <c r="A34" s="1" t="s">
        <v>2645</v>
      </c>
      <c r="B34" s="3" t="s">
        <v>2589</v>
      </c>
    </row>
    <row r="35" spans="1:2" x14ac:dyDescent="0.25">
      <c r="A35" s="1" t="s">
        <v>1644</v>
      </c>
      <c r="B35" s="3" t="s">
        <v>1577</v>
      </c>
    </row>
    <row r="36" spans="1:2" x14ac:dyDescent="0.25">
      <c r="A36" s="1" t="s">
        <v>1643</v>
      </c>
      <c r="B36" s="3" t="s">
        <v>1577</v>
      </c>
    </row>
    <row r="37" spans="1:2" x14ac:dyDescent="0.25">
      <c r="A37" s="1" t="s">
        <v>1642</v>
      </c>
      <c r="B37" s="3" t="s">
        <v>1577</v>
      </c>
    </row>
    <row r="38" spans="1:2" x14ac:dyDescent="0.25">
      <c r="A38" s="1" t="s">
        <v>2646</v>
      </c>
      <c r="B38" s="3" t="s">
        <v>2589</v>
      </c>
    </row>
    <row r="39" spans="1:2" x14ac:dyDescent="0.25">
      <c r="A39" s="1" t="s">
        <v>267</v>
      </c>
      <c r="B39" s="3" t="s">
        <v>160</v>
      </c>
    </row>
    <row r="40" spans="1:2" x14ac:dyDescent="0.25">
      <c r="A40" s="1" t="s">
        <v>859</v>
      </c>
      <c r="B40" s="3" t="s">
        <v>740</v>
      </c>
    </row>
    <row r="41" spans="1:2" x14ac:dyDescent="0.25">
      <c r="A41" s="1" t="s">
        <v>2647</v>
      </c>
      <c r="B41" s="3" t="s">
        <v>2589</v>
      </c>
    </row>
    <row r="42" spans="1:2" x14ac:dyDescent="0.25">
      <c r="A42" s="1" t="s">
        <v>2648</v>
      </c>
      <c r="B42" s="3" t="s">
        <v>2589</v>
      </c>
    </row>
    <row r="43" spans="1:2" x14ac:dyDescent="0.25">
      <c r="A43" s="1" t="s">
        <v>2649</v>
      </c>
      <c r="B43" s="3" t="s">
        <v>2589</v>
      </c>
    </row>
    <row r="44" spans="1:2" x14ac:dyDescent="0.25">
      <c r="A44" s="1" t="s">
        <v>2650</v>
      </c>
      <c r="B44" s="3" t="s">
        <v>2589</v>
      </c>
    </row>
    <row r="45" spans="1:2" x14ac:dyDescent="0.25">
      <c r="A45" s="1" t="s">
        <v>2651</v>
      </c>
      <c r="B45" s="3" t="s">
        <v>2589</v>
      </c>
    </row>
    <row r="46" spans="1:2" x14ac:dyDescent="0.25">
      <c r="A46" s="1" t="s">
        <v>2652</v>
      </c>
      <c r="B46" s="3" t="s">
        <v>2589</v>
      </c>
    </row>
    <row r="47" spans="1:2" x14ac:dyDescent="0.25">
      <c r="A47" s="1" t="s">
        <v>2653</v>
      </c>
      <c r="B47" s="3" t="s">
        <v>2589</v>
      </c>
    </row>
    <row r="48" spans="1:2" x14ac:dyDescent="0.25">
      <c r="A48" s="1" t="s">
        <v>2654</v>
      </c>
      <c r="B48" s="3" t="s">
        <v>2589</v>
      </c>
    </row>
    <row r="49" spans="1:2" x14ac:dyDescent="0.25">
      <c r="A49" s="1" t="s">
        <v>2655</v>
      </c>
      <c r="B49" s="3" t="s">
        <v>2589</v>
      </c>
    </row>
    <row r="50" spans="1:2" x14ac:dyDescent="0.25">
      <c r="A50" s="1" t="s">
        <v>2656</v>
      </c>
      <c r="B50" s="3" t="s">
        <v>2589</v>
      </c>
    </row>
    <row r="51" spans="1:2" x14ac:dyDescent="0.25">
      <c r="A51" s="1" t="s">
        <v>2657</v>
      </c>
      <c r="B51" s="3" t="s">
        <v>2589</v>
      </c>
    </row>
    <row r="52" spans="1:2" x14ac:dyDescent="0.25">
      <c r="A52" s="1" t="s">
        <v>2658</v>
      </c>
      <c r="B52" s="3" t="s">
        <v>2589</v>
      </c>
    </row>
    <row r="53" spans="1:2" x14ac:dyDescent="0.25">
      <c r="A53" s="1" t="s">
        <v>2659</v>
      </c>
      <c r="B53" s="3" t="s">
        <v>2589</v>
      </c>
    </row>
    <row r="54" spans="1:2" x14ac:dyDescent="0.25">
      <c r="A54" s="1" t="s">
        <v>2660</v>
      </c>
      <c r="B54" s="3" t="s">
        <v>2589</v>
      </c>
    </row>
    <row r="55" spans="1:2" x14ac:dyDescent="0.25">
      <c r="A55" s="1" t="s">
        <v>2661</v>
      </c>
      <c r="B55" s="3" t="s">
        <v>2589</v>
      </c>
    </row>
    <row r="56" spans="1:2" x14ac:dyDescent="0.25">
      <c r="A56" s="1" t="s">
        <v>2662</v>
      </c>
      <c r="B56" s="3" t="s">
        <v>2589</v>
      </c>
    </row>
    <row r="57" spans="1:2" x14ac:dyDescent="0.25">
      <c r="A57" s="1" t="s">
        <v>2663</v>
      </c>
      <c r="B57" s="3" t="s">
        <v>2589</v>
      </c>
    </row>
    <row r="58" spans="1:2" x14ac:dyDescent="0.25">
      <c r="A58" s="1" t="s">
        <v>2664</v>
      </c>
      <c r="B58" s="3" t="s">
        <v>2589</v>
      </c>
    </row>
    <row r="59" spans="1:2" x14ac:dyDescent="0.25">
      <c r="A59" s="1" t="s">
        <v>2665</v>
      </c>
      <c r="B59" s="3" t="s">
        <v>2589</v>
      </c>
    </row>
    <row r="60" spans="1:2" x14ac:dyDescent="0.25">
      <c r="A60" s="1" t="s">
        <v>2666</v>
      </c>
      <c r="B60" s="3" t="s">
        <v>2589</v>
      </c>
    </row>
    <row r="61" spans="1:2" x14ac:dyDescent="0.25">
      <c r="A61" s="1" t="s">
        <v>2667</v>
      </c>
      <c r="B61" s="3" t="s">
        <v>2589</v>
      </c>
    </row>
    <row r="62" spans="1:2" x14ac:dyDescent="0.25">
      <c r="A62" s="1" t="s">
        <v>2668</v>
      </c>
      <c r="B62" s="3" t="s">
        <v>2589</v>
      </c>
    </row>
    <row r="63" spans="1:2" x14ac:dyDescent="0.25">
      <c r="A63" s="1" t="s">
        <v>2669</v>
      </c>
      <c r="B63" s="3" t="s">
        <v>2589</v>
      </c>
    </row>
    <row r="64" spans="1:2" x14ac:dyDescent="0.25">
      <c r="A64" s="1" t="s">
        <v>142</v>
      </c>
      <c r="B64" s="3" t="s">
        <v>110</v>
      </c>
    </row>
    <row r="65" spans="1:2" x14ac:dyDescent="0.25">
      <c r="A65" s="1" t="s">
        <v>860</v>
      </c>
      <c r="B65" s="3" t="s">
        <v>740</v>
      </c>
    </row>
    <row r="66" spans="1:2" x14ac:dyDescent="0.25">
      <c r="A66" s="1" t="s">
        <v>600</v>
      </c>
      <c r="B66" s="3" t="s">
        <v>566</v>
      </c>
    </row>
    <row r="67" spans="1:2" x14ac:dyDescent="0.25">
      <c r="A67" s="1" t="s">
        <v>2148</v>
      </c>
      <c r="B67" s="3" t="s">
        <v>1882</v>
      </c>
    </row>
    <row r="68" spans="1:2" x14ac:dyDescent="0.25">
      <c r="A68" s="1" t="s">
        <v>3406</v>
      </c>
      <c r="B68" s="3" t="s">
        <v>3389</v>
      </c>
    </row>
    <row r="69" spans="1:2" x14ac:dyDescent="0.25">
      <c r="A69" s="1" t="s">
        <v>2670</v>
      </c>
      <c r="B69" s="3" t="s">
        <v>2589</v>
      </c>
    </row>
    <row r="70" spans="1:2" x14ac:dyDescent="0.25">
      <c r="A70" s="1" t="s">
        <v>1826</v>
      </c>
      <c r="B70" s="3" t="s">
        <v>3650</v>
      </c>
    </row>
    <row r="71" spans="1:2" x14ac:dyDescent="0.25">
      <c r="A71" s="1" t="s">
        <v>2671</v>
      </c>
      <c r="B71" s="3" t="s">
        <v>2589</v>
      </c>
    </row>
    <row r="72" spans="1:2" x14ac:dyDescent="0.25">
      <c r="A72" s="1" t="s">
        <v>2672</v>
      </c>
      <c r="B72" s="3" t="s">
        <v>2589</v>
      </c>
    </row>
    <row r="73" spans="1:2" x14ac:dyDescent="0.25">
      <c r="A73" s="1" t="s">
        <v>2673</v>
      </c>
      <c r="B73" s="3" t="s">
        <v>2589</v>
      </c>
    </row>
    <row r="74" spans="1:2" x14ac:dyDescent="0.25">
      <c r="A74" s="1" t="s">
        <v>2674</v>
      </c>
      <c r="B74" s="3" t="s">
        <v>2589</v>
      </c>
    </row>
    <row r="75" spans="1:2" x14ac:dyDescent="0.25">
      <c r="A75" s="1" t="s">
        <v>1860</v>
      </c>
      <c r="B75" s="3" t="s">
        <v>1859</v>
      </c>
    </row>
    <row r="76" spans="1:2" x14ac:dyDescent="0.25">
      <c r="A76" s="1" t="s">
        <v>861</v>
      </c>
      <c r="B76" s="3" t="s">
        <v>740</v>
      </c>
    </row>
    <row r="77" spans="1:2" x14ac:dyDescent="0.25">
      <c r="A77" s="1" t="s">
        <v>2149</v>
      </c>
      <c r="B77" s="3" t="s">
        <v>1882</v>
      </c>
    </row>
    <row r="78" spans="1:2" x14ac:dyDescent="0.25">
      <c r="A78" s="1" t="s">
        <v>2675</v>
      </c>
      <c r="B78" s="3" t="s">
        <v>2589</v>
      </c>
    </row>
    <row r="79" spans="1:2" x14ac:dyDescent="0.25">
      <c r="A79" s="1" t="s">
        <v>2150</v>
      </c>
      <c r="B79" s="3" t="s">
        <v>1882</v>
      </c>
    </row>
    <row r="80" spans="1:2" x14ac:dyDescent="0.25">
      <c r="A80" s="1" t="s">
        <v>862</v>
      </c>
      <c r="B80" s="3" t="s">
        <v>740</v>
      </c>
    </row>
    <row r="81" spans="1:2" x14ac:dyDescent="0.25">
      <c r="A81" s="1" t="s">
        <v>863</v>
      </c>
      <c r="B81" s="3" t="s">
        <v>740</v>
      </c>
    </row>
    <row r="82" spans="1:2" x14ac:dyDescent="0.25">
      <c r="A82" s="1" t="s">
        <v>1641</v>
      </c>
      <c r="B82" s="3" t="s">
        <v>1577</v>
      </c>
    </row>
    <row r="83" spans="1:2" x14ac:dyDescent="0.25">
      <c r="A83" s="1" t="s">
        <v>1640</v>
      </c>
      <c r="B83" s="3" t="s">
        <v>1577</v>
      </c>
    </row>
    <row r="84" spans="1:2" x14ac:dyDescent="0.25">
      <c r="A84" s="1" t="s">
        <v>1639</v>
      </c>
      <c r="B84" s="3" t="s">
        <v>1577</v>
      </c>
    </row>
    <row r="85" spans="1:2" x14ac:dyDescent="0.25">
      <c r="A85" s="1" t="s">
        <v>2942</v>
      </c>
      <c r="B85" s="3" t="s">
        <v>2843</v>
      </c>
    </row>
    <row r="86" spans="1:2" x14ac:dyDescent="0.25">
      <c r="A86" s="1" t="s">
        <v>864</v>
      </c>
      <c r="B86" s="3" t="s">
        <v>740</v>
      </c>
    </row>
    <row r="87" spans="1:2" x14ac:dyDescent="0.25">
      <c r="A87" s="1" t="s">
        <v>66</v>
      </c>
      <c r="B87" s="3" t="s">
        <v>51</v>
      </c>
    </row>
    <row r="88" spans="1:2" x14ac:dyDescent="0.25">
      <c r="A88" s="1" t="s">
        <v>865</v>
      </c>
      <c r="B88" s="3" t="s">
        <v>740</v>
      </c>
    </row>
    <row r="89" spans="1:2" x14ac:dyDescent="0.25">
      <c r="A89" s="1" t="s">
        <v>1638</v>
      </c>
      <c r="B89" s="3" t="s">
        <v>1577</v>
      </c>
    </row>
    <row r="90" spans="1:2" x14ac:dyDescent="0.25">
      <c r="A90" s="1" t="s">
        <v>1637</v>
      </c>
      <c r="B90" s="3" t="s">
        <v>1577</v>
      </c>
    </row>
    <row r="91" spans="1:2" x14ac:dyDescent="0.25">
      <c r="A91" s="1" t="s">
        <v>2676</v>
      </c>
      <c r="B91" s="3" t="s">
        <v>2589</v>
      </c>
    </row>
    <row r="92" spans="1:2" x14ac:dyDescent="0.25">
      <c r="A92" s="1" t="s">
        <v>2677</v>
      </c>
      <c r="B92" s="3" t="s">
        <v>2589</v>
      </c>
    </row>
    <row r="93" spans="1:2" x14ac:dyDescent="0.25">
      <c r="A93" s="1" t="s">
        <v>2678</v>
      </c>
      <c r="B93" s="3" t="s">
        <v>2589</v>
      </c>
    </row>
    <row r="94" spans="1:2" x14ac:dyDescent="0.25">
      <c r="A94" s="1" t="s">
        <v>3407</v>
      </c>
      <c r="B94" s="3" t="s">
        <v>3389</v>
      </c>
    </row>
    <row r="95" spans="1:2" x14ac:dyDescent="0.25">
      <c r="A95" s="1" t="s">
        <v>2679</v>
      </c>
      <c r="B95" s="3" t="s">
        <v>2589</v>
      </c>
    </row>
    <row r="96" spans="1:2" x14ac:dyDescent="0.25">
      <c r="A96" s="1" t="s">
        <v>1636</v>
      </c>
      <c r="B96" s="3" t="s">
        <v>1577</v>
      </c>
    </row>
    <row r="97" spans="1:2" x14ac:dyDescent="0.25">
      <c r="A97" s="1" t="s">
        <v>268</v>
      </c>
      <c r="B97" s="3" t="s">
        <v>160</v>
      </c>
    </row>
    <row r="98" spans="1:2" x14ac:dyDescent="0.25">
      <c r="A98" s="1" t="s">
        <v>1635</v>
      </c>
      <c r="B98" s="3" t="s">
        <v>1577</v>
      </c>
    </row>
    <row r="99" spans="1:2" x14ac:dyDescent="0.25">
      <c r="A99" s="1" t="s">
        <v>470</v>
      </c>
      <c r="B99" s="3" t="s">
        <v>411</v>
      </c>
    </row>
    <row r="100" spans="1:2" x14ac:dyDescent="0.25">
      <c r="A100" s="1" t="s">
        <v>41</v>
      </c>
      <c r="B100" s="1" t="s">
        <v>21</v>
      </c>
    </row>
    <row r="101" spans="1:2" x14ac:dyDescent="0.25">
      <c r="A101" s="1" t="s">
        <v>471</v>
      </c>
      <c r="B101" s="3" t="s">
        <v>411</v>
      </c>
    </row>
    <row r="102" spans="1:2" x14ac:dyDescent="0.25">
      <c r="A102" s="1" t="s">
        <v>472</v>
      </c>
      <c r="B102" s="3" t="s">
        <v>411</v>
      </c>
    </row>
    <row r="103" spans="1:2" x14ac:dyDescent="0.25">
      <c r="A103" s="1" t="s">
        <v>866</v>
      </c>
      <c r="B103" s="3" t="s">
        <v>740</v>
      </c>
    </row>
    <row r="104" spans="1:2" x14ac:dyDescent="0.25">
      <c r="A104" s="1" t="s">
        <v>867</v>
      </c>
      <c r="B104" s="3" t="s">
        <v>740</v>
      </c>
    </row>
    <row r="105" spans="1:2" x14ac:dyDescent="0.25">
      <c r="A105" s="1" t="s">
        <v>1634</v>
      </c>
      <c r="B105" s="3" t="s">
        <v>1577</v>
      </c>
    </row>
    <row r="106" spans="1:2" x14ac:dyDescent="0.25">
      <c r="A106" s="1" t="s">
        <v>1633</v>
      </c>
      <c r="B106" s="3" t="s">
        <v>1577</v>
      </c>
    </row>
    <row r="107" spans="1:2" x14ac:dyDescent="0.25">
      <c r="A107" s="1" t="s">
        <v>1632</v>
      </c>
      <c r="B107" s="3" t="s">
        <v>1577</v>
      </c>
    </row>
    <row r="108" spans="1:2" x14ac:dyDescent="0.25">
      <c r="A108" s="1" t="s">
        <v>2151</v>
      </c>
      <c r="B108" s="3" t="s">
        <v>1882</v>
      </c>
    </row>
    <row r="109" spans="1:2" x14ac:dyDescent="0.25">
      <c r="A109" s="1" t="s">
        <v>868</v>
      </c>
      <c r="B109" s="3" t="s">
        <v>740</v>
      </c>
    </row>
    <row r="110" spans="1:2" x14ac:dyDescent="0.25">
      <c r="A110" s="1" t="s">
        <v>869</v>
      </c>
      <c r="B110" s="3" t="s">
        <v>740</v>
      </c>
    </row>
    <row r="111" spans="1:2" x14ac:dyDescent="0.25">
      <c r="A111" s="1" t="s">
        <v>269</v>
      </c>
      <c r="B111" s="3" t="s">
        <v>160</v>
      </c>
    </row>
    <row r="112" spans="1:2" x14ac:dyDescent="0.25">
      <c r="A112" s="1" t="s">
        <v>639</v>
      </c>
      <c r="B112" s="3" t="s">
        <v>623</v>
      </c>
    </row>
    <row r="113" spans="1:2" x14ac:dyDescent="0.25">
      <c r="A113" s="1" t="s">
        <v>270</v>
      </c>
      <c r="B113" s="3" t="s">
        <v>160</v>
      </c>
    </row>
    <row r="114" spans="1:2" x14ac:dyDescent="0.25">
      <c r="A114" s="1" t="s">
        <v>2152</v>
      </c>
      <c r="B114" s="3" t="s">
        <v>1882</v>
      </c>
    </row>
    <row r="115" spans="1:2" x14ac:dyDescent="0.25">
      <c r="A115" s="1" t="s">
        <v>1631</v>
      </c>
      <c r="B115" s="3" t="s">
        <v>1577</v>
      </c>
    </row>
    <row r="116" spans="1:2" x14ac:dyDescent="0.25">
      <c r="A116" s="1" t="s">
        <v>1630</v>
      </c>
      <c r="B116" s="3" t="s">
        <v>1577</v>
      </c>
    </row>
    <row r="117" spans="1:2" x14ac:dyDescent="0.25">
      <c r="A117" s="1" t="s">
        <v>2680</v>
      </c>
      <c r="B117" s="3" t="s">
        <v>2589</v>
      </c>
    </row>
    <row r="118" spans="1:2" x14ac:dyDescent="0.25">
      <c r="A118" s="1" t="s">
        <v>2153</v>
      </c>
      <c r="B118" s="3" t="s">
        <v>1882</v>
      </c>
    </row>
    <row r="119" spans="1:2" x14ac:dyDescent="0.25">
      <c r="A119" s="1" t="s">
        <v>2154</v>
      </c>
      <c r="B119" s="3" t="s">
        <v>1882</v>
      </c>
    </row>
    <row r="120" spans="1:2" x14ac:dyDescent="0.25">
      <c r="A120" s="1" t="s">
        <v>2155</v>
      </c>
      <c r="B120" s="3" t="s">
        <v>1882</v>
      </c>
    </row>
    <row r="121" spans="1:2" x14ac:dyDescent="0.25">
      <c r="A121" s="1" t="s">
        <v>2156</v>
      </c>
      <c r="B121" s="3" t="s">
        <v>1882</v>
      </c>
    </row>
    <row r="122" spans="1:2" x14ac:dyDescent="0.25">
      <c r="A122" s="1" t="s">
        <v>2157</v>
      </c>
      <c r="B122" s="3" t="s">
        <v>1882</v>
      </c>
    </row>
    <row r="123" spans="1:2" x14ac:dyDescent="0.25">
      <c r="A123" s="1" t="s">
        <v>1629</v>
      </c>
      <c r="B123" s="3" t="s">
        <v>1577</v>
      </c>
    </row>
    <row r="124" spans="1:2" x14ac:dyDescent="0.25">
      <c r="A124" s="1" t="s">
        <v>870</v>
      </c>
      <c r="B124" s="3" t="s">
        <v>740</v>
      </c>
    </row>
    <row r="125" spans="1:2" x14ac:dyDescent="0.25">
      <c r="A125" s="1" t="s">
        <v>2736</v>
      </c>
      <c r="B125" s="3" t="s">
        <v>2729</v>
      </c>
    </row>
    <row r="126" spans="1:2" x14ac:dyDescent="0.25">
      <c r="A126" s="1" t="s">
        <v>2158</v>
      </c>
      <c r="B126" s="3" t="s">
        <v>1882</v>
      </c>
    </row>
    <row r="127" spans="1:2" x14ac:dyDescent="0.25">
      <c r="A127" s="1" t="s">
        <v>2681</v>
      </c>
      <c r="B127" s="3" t="s">
        <v>2589</v>
      </c>
    </row>
    <row r="128" spans="1:2" x14ac:dyDescent="0.25">
      <c r="A128" s="1" t="s">
        <v>2682</v>
      </c>
      <c r="B128" s="3" t="s">
        <v>2589</v>
      </c>
    </row>
    <row r="129" spans="1:2" x14ac:dyDescent="0.25">
      <c r="A129" s="1" t="s">
        <v>2683</v>
      </c>
      <c r="B129" s="3" t="s">
        <v>2589</v>
      </c>
    </row>
    <row r="130" spans="1:2" x14ac:dyDescent="0.25">
      <c r="A130" s="1" t="s">
        <v>2684</v>
      </c>
      <c r="B130" s="3" t="s">
        <v>2589</v>
      </c>
    </row>
    <row r="131" spans="1:2" x14ac:dyDescent="0.25">
      <c r="A131" s="1" t="s">
        <v>2685</v>
      </c>
      <c r="B131" s="3" t="s">
        <v>2589</v>
      </c>
    </row>
    <row r="132" spans="1:2" x14ac:dyDescent="0.25">
      <c r="A132" s="1" t="s">
        <v>2686</v>
      </c>
      <c r="B132" s="3" t="s">
        <v>2589</v>
      </c>
    </row>
    <row r="133" spans="1:2" x14ac:dyDescent="0.25">
      <c r="A133" s="1" t="s">
        <v>2687</v>
      </c>
      <c r="B133" s="3" t="s">
        <v>2589</v>
      </c>
    </row>
    <row r="134" spans="1:2" x14ac:dyDescent="0.25">
      <c r="A134" s="1" t="s">
        <v>2688</v>
      </c>
      <c r="B134" s="3" t="s">
        <v>2589</v>
      </c>
    </row>
    <row r="135" spans="1:2" x14ac:dyDescent="0.25">
      <c r="A135" s="1" t="s">
        <v>3651</v>
      </c>
      <c r="B135" s="3" t="s">
        <v>3650</v>
      </c>
    </row>
    <row r="136" spans="1:2" x14ac:dyDescent="0.25">
      <c r="A136" s="1" t="s">
        <v>601</v>
      </c>
      <c r="B136" s="3" t="s">
        <v>566</v>
      </c>
    </row>
    <row r="137" spans="1:2" x14ac:dyDescent="0.25">
      <c r="A137" s="1" t="s">
        <v>871</v>
      </c>
      <c r="B137" s="3" t="s">
        <v>740</v>
      </c>
    </row>
    <row r="138" spans="1:2" x14ac:dyDescent="0.25">
      <c r="A138" s="1" t="s">
        <v>3705</v>
      </c>
      <c r="B138" s="3" t="s">
        <v>3650</v>
      </c>
    </row>
    <row r="139" spans="1:2" x14ac:dyDescent="0.25">
      <c r="A139" s="1" t="s">
        <v>2159</v>
      </c>
      <c r="B139" s="3" t="s">
        <v>1882</v>
      </c>
    </row>
    <row r="140" spans="1:2" x14ac:dyDescent="0.25">
      <c r="A140" s="1" t="s">
        <v>271</v>
      </c>
      <c r="B140" s="3" t="s">
        <v>160</v>
      </c>
    </row>
    <row r="141" spans="1:2" x14ac:dyDescent="0.25">
      <c r="A141" s="1" t="s">
        <v>2724</v>
      </c>
      <c r="B141" s="3" t="s">
        <v>2721</v>
      </c>
    </row>
    <row r="142" spans="1:2" x14ac:dyDescent="0.25">
      <c r="A142" s="1" t="s">
        <v>272</v>
      </c>
      <c r="B142" s="3" t="s">
        <v>160</v>
      </c>
    </row>
    <row r="143" spans="1:2" x14ac:dyDescent="0.25">
      <c r="A143" s="1" t="s">
        <v>3408</v>
      </c>
      <c r="B143" s="3" t="s">
        <v>3389</v>
      </c>
    </row>
    <row r="144" spans="1:2" x14ac:dyDescent="0.25">
      <c r="A144" s="1" t="s">
        <v>3409</v>
      </c>
      <c r="B144" s="3" t="s">
        <v>3389</v>
      </c>
    </row>
    <row r="145" spans="1:2" x14ac:dyDescent="0.25">
      <c r="A145" s="1" t="s">
        <v>1628</v>
      </c>
      <c r="B145" s="3" t="s">
        <v>1577</v>
      </c>
    </row>
    <row r="146" spans="1:2" x14ac:dyDescent="0.25">
      <c r="A146" s="1" t="s">
        <v>3653</v>
      </c>
      <c r="B146" s="3" t="s">
        <v>3650</v>
      </c>
    </row>
    <row r="147" spans="1:2" x14ac:dyDescent="0.25">
      <c r="A147" s="1" t="s">
        <v>3704</v>
      </c>
      <c r="B147" s="3" t="s">
        <v>3650</v>
      </c>
    </row>
    <row r="148" spans="1:2" x14ac:dyDescent="0.25">
      <c r="A148" s="1" t="s">
        <v>2160</v>
      </c>
      <c r="B148" s="3" t="s">
        <v>1882</v>
      </c>
    </row>
    <row r="149" spans="1:2" x14ac:dyDescent="0.25">
      <c r="A149" s="1" t="s">
        <v>3410</v>
      </c>
      <c r="B149" s="3" t="s">
        <v>3389</v>
      </c>
    </row>
    <row r="150" spans="1:2" x14ac:dyDescent="0.25">
      <c r="A150" s="1" t="s">
        <v>3411</v>
      </c>
      <c r="B150" s="3" t="s">
        <v>3389</v>
      </c>
    </row>
    <row r="151" spans="1:2" x14ac:dyDescent="0.25">
      <c r="A151" s="1" t="s">
        <v>3331</v>
      </c>
      <c r="B151" s="3" t="s">
        <v>3327</v>
      </c>
    </row>
    <row r="152" spans="1:2" x14ac:dyDescent="0.25">
      <c r="A152" s="1" t="s">
        <v>1627</v>
      </c>
      <c r="B152" s="3" t="s">
        <v>1577</v>
      </c>
    </row>
    <row r="153" spans="1:2" x14ac:dyDescent="0.25">
      <c r="A153" s="1" t="s">
        <v>1626</v>
      </c>
      <c r="B153" s="3" t="s">
        <v>1577</v>
      </c>
    </row>
    <row r="154" spans="1:2" x14ac:dyDescent="0.25">
      <c r="A154" s="1" t="s">
        <v>1625</v>
      </c>
      <c r="B154" s="3" t="s">
        <v>1577</v>
      </c>
    </row>
    <row r="155" spans="1:2" x14ac:dyDescent="0.25">
      <c r="A155" s="1" t="s">
        <v>1624</v>
      </c>
      <c r="B155" s="3" t="s">
        <v>1577</v>
      </c>
    </row>
    <row r="156" spans="1:2" x14ac:dyDescent="0.25">
      <c r="A156" s="1" t="s">
        <v>3703</v>
      </c>
      <c r="B156" s="3" t="s">
        <v>3650</v>
      </c>
    </row>
    <row r="157" spans="1:2" x14ac:dyDescent="0.25">
      <c r="A157" s="1" t="s">
        <v>67</v>
      </c>
      <c r="B157" s="3" t="s">
        <v>51</v>
      </c>
    </row>
    <row r="158" spans="1:2" x14ac:dyDescent="0.25">
      <c r="A158" s="1" t="s">
        <v>68</v>
      </c>
      <c r="B158" s="3" t="s">
        <v>51</v>
      </c>
    </row>
    <row r="159" spans="1:2" x14ac:dyDescent="0.25">
      <c r="A159" s="1" t="s">
        <v>1527</v>
      </c>
      <c r="B159" s="3" t="s">
        <v>1485</v>
      </c>
    </row>
    <row r="160" spans="1:2" x14ac:dyDescent="0.25">
      <c r="A160" s="1" t="s">
        <v>273</v>
      </c>
      <c r="B160" s="3" t="s">
        <v>160</v>
      </c>
    </row>
    <row r="161" spans="1:2" x14ac:dyDescent="0.25">
      <c r="A161" s="1" t="s">
        <v>274</v>
      </c>
      <c r="B161" s="3" t="s">
        <v>160</v>
      </c>
    </row>
    <row r="162" spans="1:2" x14ac:dyDescent="0.25">
      <c r="A162" s="1" t="s">
        <v>872</v>
      </c>
      <c r="B162" s="3" t="s">
        <v>740</v>
      </c>
    </row>
    <row r="163" spans="1:2" x14ac:dyDescent="0.25">
      <c r="A163" s="1" t="s">
        <v>873</v>
      </c>
      <c r="B163" s="3" t="s">
        <v>740</v>
      </c>
    </row>
    <row r="164" spans="1:2" x14ac:dyDescent="0.25">
      <c r="A164" s="1" t="s">
        <v>874</v>
      </c>
      <c r="B164" s="3" t="s">
        <v>740</v>
      </c>
    </row>
    <row r="165" spans="1:2" x14ac:dyDescent="0.25">
      <c r="A165" s="1" t="s">
        <v>275</v>
      </c>
      <c r="B165" s="3" t="s">
        <v>160</v>
      </c>
    </row>
    <row r="166" spans="1:2" x14ac:dyDescent="0.25">
      <c r="A166" s="1" t="s">
        <v>875</v>
      </c>
      <c r="B166" s="3" t="s">
        <v>740</v>
      </c>
    </row>
    <row r="167" spans="1:2" x14ac:dyDescent="0.25">
      <c r="A167" s="1" t="s">
        <v>3412</v>
      </c>
      <c r="B167" s="3" t="s">
        <v>3389</v>
      </c>
    </row>
    <row r="168" spans="1:2" x14ac:dyDescent="0.25">
      <c r="A168" s="1" t="s">
        <v>106</v>
      </c>
      <c r="B168" s="3" t="s">
        <v>88</v>
      </c>
    </row>
    <row r="169" spans="1:2" x14ac:dyDescent="0.25">
      <c r="A169" s="1" t="s">
        <v>1623</v>
      </c>
      <c r="B169" s="3" t="s">
        <v>1577</v>
      </c>
    </row>
    <row r="170" spans="1:2" x14ac:dyDescent="0.25">
      <c r="A170" s="1" t="s">
        <v>1830</v>
      </c>
      <c r="B170" s="3" t="s">
        <v>1752</v>
      </c>
    </row>
    <row r="171" spans="1:2" x14ac:dyDescent="0.25">
      <c r="A171" s="1" t="s">
        <v>2161</v>
      </c>
      <c r="B171" s="3" t="s">
        <v>1882</v>
      </c>
    </row>
    <row r="172" spans="1:2" x14ac:dyDescent="0.25">
      <c r="A172" s="1" t="s">
        <v>876</v>
      </c>
      <c r="B172" s="3" t="s">
        <v>740</v>
      </c>
    </row>
    <row r="173" spans="1:2" x14ac:dyDescent="0.25">
      <c r="A173" s="1" t="s">
        <v>2941</v>
      </c>
      <c r="B173" s="3" t="s">
        <v>2843</v>
      </c>
    </row>
    <row r="174" spans="1:2" x14ac:dyDescent="0.25">
      <c r="A174" s="1" t="s">
        <v>877</v>
      </c>
      <c r="B174" s="3" t="s">
        <v>740</v>
      </c>
    </row>
    <row r="175" spans="1:2" x14ac:dyDescent="0.25">
      <c r="A175" s="1" t="s">
        <v>878</v>
      </c>
      <c r="B175" s="3" t="s">
        <v>740</v>
      </c>
    </row>
    <row r="176" spans="1:2" x14ac:dyDescent="0.25">
      <c r="A176" s="1" t="s">
        <v>1829</v>
      </c>
      <c r="B176" s="3" t="s">
        <v>1752</v>
      </c>
    </row>
    <row r="177" spans="1:2" x14ac:dyDescent="0.25">
      <c r="A177" s="1" t="s">
        <v>698</v>
      </c>
      <c r="B177" s="3" t="s">
        <v>696</v>
      </c>
    </row>
    <row r="178" spans="1:2" x14ac:dyDescent="0.25">
      <c r="A178" s="1" t="s">
        <v>699</v>
      </c>
      <c r="B178" s="3" t="s">
        <v>696</v>
      </c>
    </row>
    <row r="179" spans="1:2" x14ac:dyDescent="0.25">
      <c r="A179" s="1" t="s">
        <v>1828</v>
      </c>
      <c r="B179" s="3" t="s">
        <v>1752</v>
      </c>
    </row>
    <row r="180" spans="1:2" x14ac:dyDescent="0.25">
      <c r="A180" s="1" t="s">
        <v>1622</v>
      </c>
      <c r="B180" s="3" t="s">
        <v>1577</v>
      </c>
    </row>
    <row r="181" spans="1:2" x14ac:dyDescent="0.25">
      <c r="A181" s="1" t="s">
        <v>1621</v>
      </c>
      <c r="B181" s="3" t="s">
        <v>1577</v>
      </c>
    </row>
    <row r="182" spans="1:2" x14ac:dyDescent="0.25">
      <c r="A182" s="1" t="s">
        <v>879</v>
      </c>
      <c r="B182" s="3" t="s">
        <v>740</v>
      </c>
    </row>
    <row r="183" spans="1:2" x14ac:dyDescent="0.25">
      <c r="A183" s="1" t="s">
        <v>880</v>
      </c>
      <c r="B183" s="3" t="s">
        <v>740</v>
      </c>
    </row>
    <row r="184" spans="1:2" x14ac:dyDescent="0.25">
      <c r="A184" s="1" t="s">
        <v>3187</v>
      </c>
      <c r="B184" s="1" t="s">
        <v>3181</v>
      </c>
    </row>
    <row r="185" spans="1:2" x14ac:dyDescent="0.25">
      <c r="A185" s="1" t="s">
        <v>473</v>
      </c>
      <c r="B185" s="3" t="s">
        <v>411</v>
      </c>
    </row>
    <row r="186" spans="1:2" x14ac:dyDescent="0.25">
      <c r="A186" s="1" t="s">
        <v>107</v>
      </c>
      <c r="B186" s="3" t="s">
        <v>88</v>
      </c>
    </row>
    <row r="187" spans="1:2" x14ac:dyDescent="0.25">
      <c r="A187" s="1" t="s">
        <v>2162</v>
      </c>
      <c r="B187" s="3" t="s">
        <v>1882</v>
      </c>
    </row>
    <row r="188" spans="1:2" x14ac:dyDescent="0.25">
      <c r="A188" s="1" t="s">
        <v>2163</v>
      </c>
      <c r="B188" s="3" t="s">
        <v>1882</v>
      </c>
    </row>
    <row r="189" spans="1:2" x14ac:dyDescent="0.25">
      <c r="A189" s="1" t="s">
        <v>1620</v>
      </c>
      <c r="B189" s="3" t="s">
        <v>1577</v>
      </c>
    </row>
    <row r="190" spans="1:2" x14ac:dyDescent="0.25">
      <c r="A190" s="1" t="s">
        <v>881</v>
      </c>
      <c r="B190" s="3" t="s">
        <v>740</v>
      </c>
    </row>
    <row r="191" spans="1:2" x14ac:dyDescent="0.25">
      <c r="A191" s="1" t="s">
        <v>276</v>
      </c>
      <c r="B191" s="3" t="s">
        <v>160</v>
      </c>
    </row>
    <row r="192" spans="1:2" x14ac:dyDescent="0.25">
      <c r="A192" s="1" t="s">
        <v>277</v>
      </c>
      <c r="B192" s="3" t="s">
        <v>160</v>
      </c>
    </row>
    <row r="193" spans="1:2" x14ac:dyDescent="0.25">
      <c r="A193" s="1" t="s">
        <v>1827</v>
      </c>
      <c r="B193" s="3" t="s">
        <v>1752</v>
      </c>
    </row>
    <row r="194" spans="1:2" x14ac:dyDescent="0.25">
      <c r="A194" s="1" t="s">
        <v>1619</v>
      </c>
      <c r="B194" s="3" t="s">
        <v>1577</v>
      </c>
    </row>
    <row r="195" spans="1:2" x14ac:dyDescent="0.25">
      <c r="A195" s="1" t="s">
        <v>1618</v>
      </c>
      <c r="B195" s="3" t="s">
        <v>1577</v>
      </c>
    </row>
    <row r="196" spans="1:2" x14ac:dyDescent="0.25">
      <c r="A196" s="1" t="s">
        <v>1617</v>
      </c>
      <c r="B196" s="3" t="s">
        <v>1577</v>
      </c>
    </row>
    <row r="197" spans="1:2" x14ac:dyDescent="0.25">
      <c r="A197" s="1" t="s">
        <v>1616</v>
      </c>
      <c r="B197" s="3" t="s">
        <v>1577</v>
      </c>
    </row>
    <row r="198" spans="1:2" x14ac:dyDescent="0.25">
      <c r="A198" s="1" t="s">
        <v>1615</v>
      </c>
      <c r="B198" s="3" t="s">
        <v>1577</v>
      </c>
    </row>
    <row r="199" spans="1:2" x14ac:dyDescent="0.25">
      <c r="A199" s="1" t="s">
        <v>1614</v>
      </c>
      <c r="B199" s="3" t="s">
        <v>1577</v>
      </c>
    </row>
    <row r="200" spans="1:2" x14ac:dyDescent="0.25">
      <c r="A200" s="1" t="s">
        <v>1613</v>
      </c>
      <c r="B200" s="3" t="s">
        <v>1577</v>
      </c>
    </row>
    <row r="201" spans="1:2" x14ac:dyDescent="0.25">
      <c r="A201" s="1" t="s">
        <v>1612</v>
      </c>
      <c r="B201" s="3" t="s">
        <v>1577</v>
      </c>
    </row>
    <row r="202" spans="1:2" x14ac:dyDescent="0.25">
      <c r="A202" s="1" t="s">
        <v>3413</v>
      </c>
      <c r="B202" s="3" t="s">
        <v>3389</v>
      </c>
    </row>
    <row r="203" spans="1:2" x14ac:dyDescent="0.25">
      <c r="A203" s="1" t="s">
        <v>474</v>
      </c>
      <c r="B203" s="3" t="s">
        <v>411</v>
      </c>
    </row>
    <row r="204" spans="1:2" x14ac:dyDescent="0.25">
      <c r="A204" s="1" t="s">
        <v>2940</v>
      </c>
      <c r="B204" s="3" t="s">
        <v>2843</v>
      </c>
    </row>
    <row r="205" spans="1:2" x14ac:dyDescent="0.25">
      <c r="A205" s="1" t="s">
        <v>3652</v>
      </c>
      <c r="B205" s="3" t="s">
        <v>3650</v>
      </c>
    </row>
    <row r="206" spans="1:2" x14ac:dyDescent="0.25">
      <c r="A206" s="1" t="s">
        <v>278</v>
      </c>
      <c r="B206" s="3" t="s">
        <v>160</v>
      </c>
    </row>
    <row r="207" spans="1:2" x14ac:dyDescent="0.25">
      <c r="A207" s="1" t="s">
        <v>640</v>
      </c>
      <c r="B207" s="3" t="s">
        <v>623</v>
      </c>
    </row>
    <row r="208" spans="1:2" x14ac:dyDescent="0.25">
      <c r="A208" s="1" t="s">
        <v>279</v>
      </c>
      <c r="B208" s="3" t="s">
        <v>160</v>
      </c>
    </row>
    <row r="209" spans="1:2" x14ac:dyDescent="0.25">
      <c r="A209" s="1" t="s">
        <v>3414</v>
      </c>
      <c r="B209" s="3" t="s">
        <v>3389</v>
      </c>
    </row>
    <row r="210" spans="1:2" x14ac:dyDescent="0.25">
      <c r="A210" s="1" t="s">
        <v>69</v>
      </c>
      <c r="B210" s="3" t="s">
        <v>51</v>
      </c>
    </row>
    <row r="211" spans="1:2" x14ac:dyDescent="0.25">
      <c r="A211" s="1" t="s">
        <v>70</v>
      </c>
      <c r="B211" s="3" t="s">
        <v>1577</v>
      </c>
    </row>
    <row r="212" spans="1:2" x14ac:dyDescent="0.25">
      <c r="A212" s="1" t="s">
        <v>2164</v>
      </c>
      <c r="B212" s="3" t="s">
        <v>1882</v>
      </c>
    </row>
    <row r="213" spans="1:2" x14ac:dyDescent="0.25">
      <c r="A213" s="1" t="s">
        <v>882</v>
      </c>
      <c r="B213" s="3" t="s">
        <v>740</v>
      </c>
    </row>
    <row r="214" spans="1:2" x14ac:dyDescent="0.25">
      <c r="A214" s="1" t="s">
        <v>2165</v>
      </c>
      <c r="B214" s="3" t="s">
        <v>1882</v>
      </c>
    </row>
    <row r="215" spans="1:2" x14ac:dyDescent="0.25">
      <c r="A215" s="1" t="s">
        <v>1611</v>
      </c>
      <c r="B215" s="3" t="s">
        <v>1577</v>
      </c>
    </row>
  </sheetData>
  <sortState ref="A2:B223">
    <sortCondition ref="A2"/>
  </sortState>
  <conditionalFormatting sqref="A1:A1048576">
    <cfRule type="duplicateValues" dxfId="10" priority="1"/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2"/>
  <sheetViews>
    <sheetView workbookViewId="0"/>
  </sheetViews>
  <sheetFormatPr defaultRowHeight="15" x14ac:dyDescent="0.25"/>
  <cols>
    <col min="1" max="1" width="25.28515625" style="1" customWidth="1"/>
    <col min="2" max="2" width="113.8554687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3415</v>
      </c>
      <c r="B3" s="3" t="s">
        <v>3389</v>
      </c>
    </row>
    <row r="4" spans="1:2" x14ac:dyDescent="0.25">
      <c r="A4" s="1" t="s">
        <v>83</v>
      </c>
      <c r="B4" s="3" t="s">
        <v>79</v>
      </c>
    </row>
    <row r="5" spans="1:2" x14ac:dyDescent="0.25">
      <c r="A5" s="1" t="s">
        <v>2166</v>
      </c>
      <c r="B5" s="3" t="s">
        <v>1882</v>
      </c>
    </row>
    <row r="6" spans="1:2" x14ac:dyDescent="0.25">
      <c r="A6" s="1" t="s">
        <v>381</v>
      </c>
      <c r="B6" s="3" t="s">
        <v>160</v>
      </c>
    </row>
    <row r="7" spans="1:2" x14ac:dyDescent="0.25">
      <c r="A7" s="1" t="s">
        <v>717</v>
      </c>
      <c r="B7" s="3" t="s">
        <v>704</v>
      </c>
    </row>
    <row r="8" spans="1:2" x14ac:dyDescent="0.25">
      <c r="A8" s="1" t="s">
        <v>3190</v>
      </c>
      <c r="B8" s="1" t="s">
        <v>3181</v>
      </c>
    </row>
    <row r="9" spans="1:2" x14ac:dyDescent="0.25">
      <c r="A9" s="1" t="s">
        <v>3189</v>
      </c>
      <c r="B9" s="1" t="s">
        <v>3181</v>
      </c>
    </row>
    <row r="10" spans="1:2" x14ac:dyDescent="0.25">
      <c r="A10" s="1" t="s">
        <v>3416</v>
      </c>
      <c r="B10" s="3" t="s">
        <v>3389</v>
      </c>
    </row>
    <row r="11" spans="1:2" x14ac:dyDescent="0.25">
      <c r="A11" s="1" t="s">
        <v>3417</v>
      </c>
      <c r="B11" s="3" t="s">
        <v>3389</v>
      </c>
    </row>
    <row r="12" spans="1:2" x14ac:dyDescent="0.25">
      <c r="A12" s="1" t="s">
        <v>3159</v>
      </c>
      <c r="B12" s="3" t="s">
        <v>2843</v>
      </c>
    </row>
    <row r="13" spans="1:2" x14ac:dyDescent="0.25">
      <c r="A13" s="1" t="s">
        <v>534</v>
      </c>
      <c r="B13" s="3" t="s">
        <v>411</v>
      </c>
    </row>
    <row r="14" spans="1:2" x14ac:dyDescent="0.25">
      <c r="A14" s="3" t="s">
        <v>2826</v>
      </c>
      <c r="B14" s="9" t="s">
        <v>2768</v>
      </c>
    </row>
    <row r="15" spans="1:2" x14ac:dyDescent="0.25">
      <c r="A15" s="1" t="s">
        <v>3418</v>
      </c>
      <c r="B15" s="3" t="s">
        <v>3389</v>
      </c>
    </row>
    <row r="16" spans="1:2" x14ac:dyDescent="0.25">
      <c r="A16" s="1" t="s">
        <v>3160</v>
      </c>
      <c r="B16" s="3" t="s">
        <v>2843</v>
      </c>
    </row>
    <row r="17" spans="1:2" x14ac:dyDescent="0.25">
      <c r="A17" s="1" t="s">
        <v>3660</v>
      </c>
      <c r="B17" s="3" t="s">
        <v>3650</v>
      </c>
    </row>
    <row r="18" spans="1:2" x14ac:dyDescent="0.25">
      <c r="A18" s="1" t="s">
        <v>3739</v>
      </c>
      <c r="B18" s="3" t="s">
        <v>3650</v>
      </c>
    </row>
    <row r="19" spans="1:2" x14ac:dyDescent="0.25">
      <c r="A19" s="1" t="s">
        <v>3419</v>
      </c>
      <c r="B19" s="3" t="s">
        <v>3389</v>
      </c>
    </row>
    <row r="20" spans="1:2" x14ac:dyDescent="0.25">
      <c r="A20" s="1" t="s">
        <v>3278</v>
      </c>
      <c r="B20" s="3" t="s">
        <v>3194</v>
      </c>
    </row>
    <row r="21" spans="1:2" x14ac:dyDescent="0.25">
      <c r="A21" s="1" t="s">
        <v>602</v>
      </c>
      <c r="B21" s="3" t="s">
        <v>566</v>
      </c>
    </row>
    <row r="22" spans="1:2" x14ac:dyDescent="0.25">
      <c r="A22" s="1" t="s">
        <v>3740</v>
      </c>
      <c r="B22" s="3" t="s">
        <v>3650</v>
      </c>
    </row>
    <row r="23" spans="1:2" x14ac:dyDescent="0.25">
      <c r="A23" s="1" t="s">
        <v>718</v>
      </c>
      <c r="B23" s="3" t="s">
        <v>704</v>
      </c>
    </row>
    <row r="24" spans="1:2" x14ac:dyDescent="0.25">
      <c r="A24" s="1" t="s">
        <v>3334</v>
      </c>
      <c r="B24" s="3" t="s">
        <v>3327</v>
      </c>
    </row>
    <row r="25" spans="1:2" x14ac:dyDescent="0.25">
      <c r="A25" s="1" t="s">
        <v>1742</v>
      </c>
      <c r="B25" s="3" t="s">
        <v>1730</v>
      </c>
    </row>
    <row r="26" spans="1:2" x14ac:dyDescent="0.25">
      <c r="A26" s="1" t="s">
        <v>535</v>
      </c>
      <c r="B26" s="3" t="s">
        <v>411</v>
      </c>
    </row>
    <row r="27" spans="1:2" x14ac:dyDescent="0.25">
      <c r="A27" s="1" t="s">
        <v>536</v>
      </c>
      <c r="B27" s="3" t="s">
        <v>411</v>
      </c>
    </row>
    <row r="28" spans="1:2" x14ac:dyDescent="0.25">
      <c r="A28" s="1" t="s">
        <v>1836</v>
      </c>
      <c r="B28" s="3" t="s">
        <v>1752</v>
      </c>
    </row>
    <row r="29" spans="1:2" x14ac:dyDescent="0.25">
      <c r="A29" s="1" t="s">
        <v>42</v>
      </c>
      <c r="B29" s="1" t="s">
        <v>21</v>
      </c>
    </row>
    <row r="30" spans="1:2" x14ac:dyDescent="0.25">
      <c r="A30" s="1" t="s">
        <v>3741</v>
      </c>
      <c r="B30" s="3" t="s">
        <v>3650</v>
      </c>
    </row>
    <row r="31" spans="1:2" x14ac:dyDescent="0.25">
      <c r="A31" s="1" t="s">
        <v>3655</v>
      </c>
      <c r="B31" s="3" t="s">
        <v>3650</v>
      </c>
    </row>
    <row r="32" spans="1:2" x14ac:dyDescent="0.25">
      <c r="A32" s="1" t="s">
        <v>2167</v>
      </c>
      <c r="B32" s="3" t="s">
        <v>1882</v>
      </c>
    </row>
    <row r="33" spans="1:2" x14ac:dyDescent="0.25">
      <c r="A33" s="1" t="s">
        <v>603</v>
      </c>
      <c r="B33" s="3" t="s">
        <v>566</v>
      </c>
    </row>
    <row r="34" spans="1:2" x14ac:dyDescent="0.25">
      <c r="A34" s="1" t="s">
        <v>1386</v>
      </c>
      <c r="B34" s="3" t="s">
        <v>740</v>
      </c>
    </row>
    <row r="35" spans="1:2" x14ac:dyDescent="0.25">
      <c r="A35" s="1" t="s">
        <v>1387</v>
      </c>
      <c r="B35" s="3" t="s">
        <v>740</v>
      </c>
    </row>
    <row r="36" spans="1:2" x14ac:dyDescent="0.25">
      <c r="A36" s="1" t="s">
        <v>1388</v>
      </c>
      <c r="B36" s="3" t="s">
        <v>740</v>
      </c>
    </row>
    <row r="37" spans="1:2" x14ac:dyDescent="0.25">
      <c r="A37" s="1" t="s">
        <v>1389</v>
      </c>
      <c r="B37" s="3" t="s">
        <v>740</v>
      </c>
    </row>
    <row r="38" spans="1:2" x14ac:dyDescent="0.25">
      <c r="A38" s="1" t="s">
        <v>680</v>
      </c>
      <c r="B38" s="1" t="s">
        <v>670</v>
      </c>
    </row>
    <row r="39" spans="1:2" x14ac:dyDescent="0.25">
      <c r="A39" s="1" t="s">
        <v>1528</v>
      </c>
      <c r="B39" s="3" t="s">
        <v>1485</v>
      </c>
    </row>
    <row r="40" spans="1:2" x14ac:dyDescent="0.25">
      <c r="A40" s="1" t="s">
        <v>3420</v>
      </c>
      <c r="B40" s="3" t="s">
        <v>3389</v>
      </c>
    </row>
    <row r="41" spans="1:2" x14ac:dyDescent="0.25">
      <c r="A41" s="1" t="s">
        <v>641</v>
      </c>
      <c r="B41" s="3" t="s">
        <v>623</v>
      </c>
    </row>
    <row r="42" spans="1:2" x14ac:dyDescent="0.25">
      <c r="A42" s="1" t="s">
        <v>9</v>
      </c>
      <c r="B42" s="3" t="s">
        <v>3</v>
      </c>
    </row>
    <row r="43" spans="1:2" x14ac:dyDescent="0.25">
      <c r="A43" s="1" t="s">
        <v>2168</v>
      </c>
      <c r="B43" s="3" t="s">
        <v>1882</v>
      </c>
    </row>
    <row r="44" spans="1:2" x14ac:dyDescent="0.25">
      <c r="A44" s="1" t="s">
        <v>2169</v>
      </c>
      <c r="B44" s="3" t="s">
        <v>1882</v>
      </c>
    </row>
    <row r="45" spans="1:2" x14ac:dyDescent="0.25">
      <c r="A45" s="1" t="s">
        <v>1672</v>
      </c>
      <c r="B45" s="3" t="s">
        <v>1577</v>
      </c>
    </row>
    <row r="46" spans="1:2" x14ac:dyDescent="0.25">
      <c r="A46" s="1" t="s">
        <v>2170</v>
      </c>
      <c r="B46" s="3" t="s">
        <v>1882</v>
      </c>
    </row>
    <row r="47" spans="1:2" x14ac:dyDescent="0.25">
      <c r="A47" s="1" t="s">
        <v>1390</v>
      </c>
      <c r="B47" s="3" t="s">
        <v>740</v>
      </c>
    </row>
    <row r="48" spans="1:2" x14ac:dyDescent="0.25">
      <c r="A48" s="1" t="s">
        <v>3421</v>
      </c>
      <c r="B48" s="3" t="s">
        <v>3389</v>
      </c>
    </row>
    <row r="49" spans="1:2" x14ac:dyDescent="0.25">
      <c r="A49" s="1" t="s">
        <v>3661</v>
      </c>
      <c r="B49" s="3" t="s">
        <v>3650</v>
      </c>
    </row>
    <row r="50" spans="1:2" x14ac:dyDescent="0.25">
      <c r="A50" s="1" t="s">
        <v>3422</v>
      </c>
      <c r="B50" s="3" t="s">
        <v>3389</v>
      </c>
    </row>
    <row r="51" spans="1:2" x14ac:dyDescent="0.25">
      <c r="A51" s="5" t="s">
        <v>2763</v>
      </c>
      <c r="B51" s="3" t="s">
        <v>2761</v>
      </c>
    </row>
    <row r="52" spans="1:2" x14ac:dyDescent="0.25">
      <c r="A52" s="1" t="s">
        <v>656</v>
      </c>
      <c r="B52" s="3" t="s">
        <v>654</v>
      </c>
    </row>
    <row r="53" spans="1:2" x14ac:dyDescent="0.25">
      <c r="A53" s="1" t="s">
        <v>3665</v>
      </c>
      <c r="B53" s="3" t="s">
        <v>3650</v>
      </c>
    </row>
    <row r="54" spans="1:2" x14ac:dyDescent="0.25">
      <c r="A54" s="1" t="s">
        <v>3161</v>
      </c>
      <c r="B54" s="3" t="s">
        <v>2843</v>
      </c>
    </row>
    <row r="55" spans="1:2" x14ac:dyDescent="0.25">
      <c r="A55" s="1" t="s">
        <v>3162</v>
      </c>
      <c r="B55" s="3" t="s">
        <v>2843</v>
      </c>
    </row>
    <row r="56" spans="1:2" x14ac:dyDescent="0.25">
      <c r="A56" s="1" t="s">
        <v>3742</v>
      </c>
      <c r="B56" s="3" t="s">
        <v>3650</v>
      </c>
    </row>
    <row r="57" spans="1:2" x14ac:dyDescent="0.25">
      <c r="A57" s="1" t="s">
        <v>537</v>
      </c>
      <c r="B57" s="3" t="s">
        <v>411</v>
      </c>
    </row>
    <row r="58" spans="1:2" x14ac:dyDescent="0.25">
      <c r="A58" s="1" t="s">
        <v>538</v>
      </c>
      <c r="B58" s="3" t="s">
        <v>411</v>
      </c>
    </row>
    <row r="59" spans="1:2" x14ac:dyDescent="0.25">
      <c r="A59" s="1" t="s">
        <v>3163</v>
      </c>
      <c r="B59" s="3" t="s">
        <v>2843</v>
      </c>
    </row>
    <row r="60" spans="1:2" x14ac:dyDescent="0.25">
      <c r="A60" s="1" t="s">
        <v>700</v>
      </c>
      <c r="B60" s="3" t="s">
        <v>696</v>
      </c>
    </row>
    <row r="61" spans="1:2" x14ac:dyDescent="0.25">
      <c r="A61" s="1" t="s">
        <v>539</v>
      </c>
      <c r="B61" s="3" t="s">
        <v>411</v>
      </c>
    </row>
    <row r="62" spans="1:2" x14ac:dyDescent="0.25">
      <c r="A62" s="1" t="s">
        <v>3164</v>
      </c>
      <c r="B62" s="3" t="s">
        <v>2843</v>
      </c>
    </row>
    <row r="63" spans="1:2" x14ac:dyDescent="0.25">
      <c r="A63" s="1" t="s">
        <v>2171</v>
      </c>
      <c r="B63" s="3" t="s">
        <v>1882</v>
      </c>
    </row>
    <row r="64" spans="1:2" x14ac:dyDescent="0.25">
      <c r="A64" s="1" t="s">
        <v>2172</v>
      </c>
      <c r="B64" s="3" t="s">
        <v>1882</v>
      </c>
    </row>
    <row r="65" spans="1:2" x14ac:dyDescent="0.25">
      <c r="A65" s="1" t="s">
        <v>2173</v>
      </c>
      <c r="B65" s="3" t="s">
        <v>1882</v>
      </c>
    </row>
    <row r="66" spans="1:2" x14ac:dyDescent="0.25">
      <c r="A66" s="1" t="s">
        <v>2174</v>
      </c>
      <c r="B66" s="3" t="s">
        <v>1882</v>
      </c>
    </row>
    <row r="67" spans="1:2" x14ac:dyDescent="0.25">
      <c r="A67" s="1" t="s">
        <v>2175</v>
      </c>
      <c r="B67" s="3" t="s">
        <v>1882</v>
      </c>
    </row>
    <row r="68" spans="1:2" x14ac:dyDescent="0.25">
      <c r="A68" s="1" t="s">
        <v>2176</v>
      </c>
      <c r="B68" s="3" t="s">
        <v>1882</v>
      </c>
    </row>
    <row r="69" spans="1:2" x14ac:dyDescent="0.25">
      <c r="A69" s="1" t="s">
        <v>2177</v>
      </c>
      <c r="B69" s="3" t="s">
        <v>1882</v>
      </c>
    </row>
    <row r="70" spans="1:2" x14ac:dyDescent="0.25">
      <c r="A70" s="1" t="s">
        <v>2178</v>
      </c>
      <c r="B70" s="3" t="s">
        <v>1882</v>
      </c>
    </row>
    <row r="71" spans="1:2" x14ac:dyDescent="0.25">
      <c r="A71" s="1" t="s">
        <v>642</v>
      </c>
      <c r="B71" s="3" t="s">
        <v>623</v>
      </c>
    </row>
    <row r="72" spans="1:2" x14ac:dyDescent="0.25">
      <c r="A72" s="1" t="s">
        <v>1671</v>
      </c>
      <c r="B72" s="3" t="s">
        <v>1577</v>
      </c>
    </row>
    <row r="73" spans="1:2" x14ac:dyDescent="0.25">
      <c r="A73" s="1" t="s">
        <v>2705</v>
      </c>
      <c r="B73" s="3" t="s">
        <v>2700</v>
      </c>
    </row>
    <row r="74" spans="1:2" x14ac:dyDescent="0.25">
      <c r="A74" s="1" t="s">
        <v>3353</v>
      </c>
      <c r="B74" s="3" t="s">
        <v>3389</v>
      </c>
    </row>
    <row r="75" spans="1:2" x14ac:dyDescent="0.25">
      <c r="A75" s="1" t="s">
        <v>1391</v>
      </c>
      <c r="B75" s="3" t="s">
        <v>740</v>
      </c>
    </row>
    <row r="76" spans="1:2" x14ac:dyDescent="0.25">
      <c r="A76" s="1" t="s">
        <v>540</v>
      </c>
      <c r="B76" s="3" t="s">
        <v>411</v>
      </c>
    </row>
    <row r="77" spans="1:2" x14ac:dyDescent="0.25">
      <c r="A77" s="1" t="s">
        <v>1392</v>
      </c>
      <c r="B77" s="3" t="s">
        <v>740</v>
      </c>
    </row>
    <row r="78" spans="1:2" x14ac:dyDescent="0.25">
      <c r="A78" s="1" t="s">
        <v>1393</v>
      </c>
      <c r="B78" s="3" t="s">
        <v>740</v>
      </c>
    </row>
    <row r="79" spans="1:2" x14ac:dyDescent="0.25">
      <c r="A79" s="1" t="s">
        <v>1394</v>
      </c>
      <c r="B79" s="3" t="s">
        <v>740</v>
      </c>
    </row>
    <row r="80" spans="1:2" x14ac:dyDescent="0.25">
      <c r="A80" s="1" t="s">
        <v>1395</v>
      </c>
      <c r="B80" s="3" t="s">
        <v>740</v>
      </c>
    </row>
    <row r="81" spans="1:2" x14ac:dyDescent="0.25">
      <c r="A81" s="1" t="s">
        <v>1396</v>
      </c>
      <c r="B81" s="3" t="s">
        <v>740</v>
      </c>
    </row>
    <row r="82" spans="1:2" x14ac:dyDescent="0.25">
      <c r="A82" s="1" t="s">
        <v>1397</v>
      </c>
      <c r="B82" s="3" t="s">
        <v>740</v>
      </c>
    </row>
    <row r="83" spans="1:2" x14ac:dyDescent="0.25">
      <c r="A83" s="1" t="s">
        <v>2179</v>
      </c>
      <c r="B83" s="3" t="s">
        <v>1882</v>
      </c>
    </row>
    <row r="84" spans="1:2" x14ac:dyDescent="0.25">
      <c r="A84" s="1" t="s">
        <v>2180</v>
      </c>
      <c r="B84" s="3" t="s">
        <v>1882</v>
      </c>
    </row>
    <row r="85" spans="1:2" x14ac:dyDescent="0.25">
      <c r="A85" s="1" t="s">
        <v>3165</v>
      </c>
      <c r="B85" s="3" t="s">
        <v>2843</v>
      </c>
    </row>
    <row r="86" spans="1:2" x14ac:dyDescent="0.25">
      <c r="A86" s="1" t="s">
        <v>3680</v>
      </c>
      <c r="B86" s="3" t="s">
        <v>3650</v>
      </c>
    </row>
    <row r="87" spans="1:2" x14ac:dyDescent="0.25">
      <c r="A87" s="1" t="s">
        <v>2181</v>
      </c>
      <c r="B87" s="3" t="s">
        <v>1882</v>
      </c>
    </row>
    <row r="88" spans="1:2" x14ac:dyDescent="0.25">
      <c r="A88" s="1" t="s">
        <v>2182</v>
      </c>
      <c r="B88" s="3" t="s">
        <v>1882</v>
      </c>
    </row>
    <row r="89" spans="1:2" x14ac:dyDescent="0.25">
      <c r="A89" s="1" t="s">
        <v>1398</v>
      </c>
      <c r="B89" s="3" t="s">
        <v>740</v>
      </c>
    </row>
    <row r="90" spans="1:2" x14ac:dyDescent="0.25">
      <c r="A90" s="1" t="s">
        <v>1399</v>
      </c>
      <c r="B90" s="3" t="s">
        <v>740</v>
      </c>
    </row>
    <row r="91" spans="1:2" x14ac:dyDescent="0.25">
      <c r="A91" s="1" t="s">
        <v>1400</v>
      </c>
      <c r="B91" s="3" t="s">
        <v>740</v>
      </c>
    </row>
    <row r="92" spans="1:2" x14ac:dyDescent="0.25">
      <c r="A92" s="1" t="s">
        <v>541</v>
      </c>
      <c r="B92" s="3" t="s">
        <v>411</v>
      </c>
    </row>
    <row r="93" spans="1:2" x14ac:dyDescent="0.25">
      <c r="A93" s="1" t="s">
        <v>1741</v>
      </c>
      <c r="B93" s="3" t="s">
        <v>1730</v>
      </c>
    </row>
    <row r="94" spans="1:2" x14ac:dyDescent="0.25">
      <c r="A94" s="1" t="s">
        <v>1401</v>
      </c>
      <c r="B94" s="3" t="s">
        <v>740</v>
      </c>
    </row>
    <row r="95" spans="1:2" x14ac:dyDescent="0.25">
      <c r="A95" s="1" t="s">
        <v>1670</v>
      </c>
      <c r="B95" s="3" t="s">
        <v>1577</v>
      </c>
    </row>
    <row r="96" spans="1:2" x14ac:dyDescent="0.25">
      <c r="A96" s="1" t="s">
        <v>2751</v>
      </c>
      <c r="B96" s="3" t="s">
        <v>2741</v>
      </c>
    </row>
    <row r="97" spans="1:2" x14ac:dyDescent="0.25">
      <c r="A97" s="1" t="s">
        <v>3666</v>
      </c>
      <c r="B97" s="3" t="s">
        <v>3650</v>
      </c>
    </row>
    <row r="98" spans="1:2" x14ac:dyDescent="0.25">
      <c r="A98" s="1" t="s">
        <v>3277</v>
      </c>
      <c r="B98" s="3" t="s">
        <v>3194</v>
      </c>
    </row>
    <row r="99" spans="1:2" x14ac:dyDescent="0.25">
      <c r="A99" s="1" t="s">
        <v>382</v>
      </c>
      <c r="B99" s="3" t="s">
        <v>160</v>
      </c>
    </row>
    <row r="100" spans="1:2" x14ac:dyDescent="0.25">
      <c r="A100" s="1" t="s">
        <v>383</v>
      </c>
      <c r="B100" s="3" t="s">
        <v>160</v>
      </c>
    </row>
    <row r="101" spans="1:2" x14ac:dyDescent="0.25">
      <c r="A101" s="1" t="s">
        <v>719</v>
      </c>
      <c r="B101" s="3" t="s">
        <v>704</v>
      </c>
    </row>
    <row r="102" spans="1:2" x14ac:dyDescent="0.25">
      <c r="A102" s="1" t="s">
        <v>1835</v>
      </c>
      <c r="B102" s="3" t="s">
        <v>1752</v>
      </c>
    </row>
    <row r="103" spans="1:2" x14ac:dyDescent="0.25">
      <c r="A103" s="1" t="s">
        <v>1669</v>
      </c>
      <c r="B103" s="3" t="s">
        <v>1577</v>
      </c>
    </row>
    <row r="104" spans="1:2" x14ac:dyDescent="0.25">
      <c r="A104" s="1" t="s">
        <v>3667</v>
      </c>
      <c r="B104" s="3" t="s">
        <v>3650</v>
      </c>
    </row>
    <row r="105" spans="1:2" x14ac:dyDescent="0.25">
      <c r="A105" s="1" t="s">
        <v>2738</v>
      </c>
      <c r="B105" s="3" t="s">
        <v>2729</v>
      </c>
    </row>
    <row r="106" spans="1:2" x14ac:dyDescent="0.25">
      <c r="A106" s="1" t="s">
        <v>2183</v>
      </c>
      <c r="B106" s="3" t="s">
        <v>1882</v>
      </c>
    </row>
    <row r="107" spans="1:2" x14ac:dyDescent="0.25">
      <c r="A107" s="1" t="s">
        <v>384</v>
      </c>
      <c r="B107" s="3" t="s">
        <v>160</v>
      </c>
    </row>
    <row r="108" spans="1:2" x14ac:dyDescent="0.25">
      <c r="A108" s="1" t="s">
        <v>385</v>
      </c>
      <c r="B108" s="3" t="s">
        <v>160</v>
      </c>
    </row>
    <row r="109" spans="1:2" x14ac:dyDescent="0.25">
      <c r="A109" s="1" t="s">
        <v>3668</v>
      </c>
      <c r="B109" s="3" t="s">
        <v>3650</v>
      </c>
    </row>
    <row r="110" spans="1:2" x14ac:dyDescent="0.25">
      <c r="A110" s="1" t="s">
        <v>386</v>
      </c>
      <c r="B110" s="3" t="s">
        <v>160</v>
      </c>
    </row>
    <row r="111" spans="1:2" x14ac:dyDescent="0.25">
      <c r="A111" s="1" t="s">
        <v>3669</v>
      </c>
      <c r="B111" s="3" t="s">
        <v>3650</v>
      </c>
    </row>
    <row r="112" spans="1:2" x14ac:dyDescent="0.25">
      <c r="A112" s="1" t="s">
        <v>3662</v>
      </c>
      <c r="B112" s="3" t="s">
        <v>3650</v>
      </c>
    </row>
    <row r="113" spans="1:2" x14ac:dyDescent="0.25">
      <c r="A113" s="1" t="s">
        <v>3663</v>
      </c>
      <c r="B113" s="3" t="s">
        <v>3650</v>
      </c>
    </row>
    <row r="114" spans="1:2" x14ac:dyDescent="0.25">
      <c r="A114" s="1" t="s">
        <v>387</v>
      </c>
      <c r="B114" s="3" t="s">
        <v>160</v>
      </c>
    </row>
    <row r="115" spans="1:2" x14ac:dyDescent="0.25">
      <c r="A115" s="1" t="s">
        <v>542</v>
      </c>
      <c r="B115" s="3" t="s">
        <v>411</v>
      </c>
    </row>
    <row r="116" spans="1:2" x14ac:dyDescent="0.25">
      <c r="A116" s="1" t="s">
        <v>3670</v>
      </c>
      <c r="B116" s="3" t="s">
        <v>3650</v>
      </c>
    </row>
    <row r="117" spans="1:2" x14ac:dyDescent="0.25">
      <c r="A117" s="1" t="s">
        <v>543</v>
      </c>
      <c r="B117" s="3" t="s">
        <v>411</v>
      </c>
    </row>
    <row r="118" spans="1:2" x14ac:dyDescent="0.25">
      <c r="A118" s="1" t="s">
        <v>143</v>
      </c>
      <c r="B118" s="3" t="s">
        <v>110</v>
      </c>
    </row>
    <row r="119" spans="1:2" x14ac:dyDescent="0.25">
      <c r="A119" s="1" t="s">
        <v>544</v>
      </c>
      <c r="B119" s="3" t="s">
        <v>411</v>
      </c>
    </row>
    <row r="120" spans="1:2" x14ac:dyDescent="0.25">
      <c r="A120" s="1" t="s">
        <v>545</v>
      </c>
      <c r="B120" s="3" t="s">
        <v>411</v>
      </c>
    </row>
    <row r="121" spans="1:2" x14ac:dyDescent="0.25">
      <c r="A121" s="1" t="s">
        <v>643</v>
      </c>
      <c r="B121" s="3" t="s">
        <v>623</v>
      </c>
    </row>
    <row r="122" spans="1:2" x14ac:dyDescent="0.25">
      <c r="A122" s="1" t="s">
        <v>1402</v>
      </c>
      <c r="B122" s="3" t="s">
        <v>740</v>
      </c>
    </row>
    <row r="123" spans="1:2" x14ac:dyDescent="0.25">
      <c r="A123" s="1" t="s">
        <v>3671</v>
      </c>
      <c r="B123" s="3" t="s">
        <v>3650</v>
      </c>
    </row>
    <row r="124" spans="1:2" x14ac:dyDescent="0.25">
      <c r="A124" s="1" t="s">
        <v>3672</v>
      </c>
      <c r="B124" s="3" t="s">
        <v>3650</v>
      </c>
    </row>
    <row r="125" spans="1:2" x14ac:dyDescent="0.25">
      <c r="A125" s="1" t="s">
        <v>3673</v>
      </c>
      <c r="B125" s="3" t="s">
        <v>3650</v>
      </c>
    </row>
    <row r="126" spans="1:2" x14ac:dyDescent="0.25">
      <c r="A126" s="1" t="s">
        <v>71</v>
      </c>
      <c r="B126" s="3" t="s">
        <v>51</v>
      </c>
    </row>
    <row r="127" spans="1:2" x14ac:dyDescent="0.25">
      <c r="A127" s="1" t="s">
        <v>388</v>
      </c>
      <c r="B127" s="3" t="s">
        <v>160</v>
      </c>
    </row>
    <row r="128" spans="1:2" x14ac:dyDescent="0.25">
      <c r="A128" s="1" t="s">
        <v>3166</v>
      </c>
      <c r="B128" s="3" t="s">
        <v>2843</v>
      </c>
    </row>
    <row r="129" spans="1:2" x14ac:dyDescent="0.25">
      <c r="A129" s="1" t="s">
        <v>546</v>
      </c>
      <c r="B129" s="3" t="s">
        <v>411</v>
      </c>
    </row>
    <row r="130" spans="1:2" x14ac:dyDescent="0.25">
      <c r="A130" s="1" t="s">
        <v>3178</v>
      </c>
      <c r="B130" s="3" t="s">
        <v>3174</v>
      </c>
    </row>
    <row r="131" spans="1:2" x14ac:dyDescent="0.25">
      <c r="A131" s="1" t="s">
        <v>604</v>
      </c>
      <c r="B131" s="3" t="s">
        <v>566</v>
      </c>
    </row>
    <row r="132" spans="1:2" x14ac:dyDescent="0.25">
      <c r="A132" s="1" t="s">
        <v>605</v>
      </c>
      <c r="B132" s="3" t="s">
        <v>566</v>
      </c>
    </row>
    <row r="133" spans="1:2" x14ac:dyDescent="0.25">
      <c r="A133" s="1" t="s">
        <v>3674</v>
      </c>
      <c r="B133" s="3" t="s">
        <v>3650</v>
      </c>
    </row>
    <row r="134" spans="1:2" x14ac:dyDescent="0.25">
      <c r="A134" s="1" t="s">
        <v>3675</v>
      </c>
      <c r="B134" s="3" t="s">
        <v>3650</v>
      </c>
    </row>
    <row r="135" spans="1:2" x14ac:dyDescent="0.25">
      <c r="A135" s="1" t="s">
        <v>3276</v>
      </c>
      <c r="B135" s="3" t="s">
        <v>3194</v>
      </c>
    </row>
    <row r="136" spans="1:2" x14ac:dyDescent="0.25">
      <c r="A136" s="1" t="s">
        <v>3275</v>
      </c>
      <c r="B136" s="3" t="s">
        <v>3194</v>
      </c>
    </row>
    <row r="137" spans="1:2" x14ac:dyDescent="0.25">
      <c r="A137" s="1" t="s">
        <v>3274</v>
      </c>
      <c r="B137" s="3" t="s">
        <v>3194</v>
      </c>
    </row>
    <row r="138" spans="1:2" x14ac:dyDescent="0.25">
      <c r="A138" s="1" t="s">
        <v>3273</v>
      </c>
      <c r="B138" s="3" t="s">
        <v>3194</v>
      </c>
    </row>
    <row r="139" spans="1:2" x14ac:dyDescent="0.25">
      <c r="A139" s="1" t="s">
        <v>3659</v>
      </c>
      <c r="B139" s="3" t="s">
        <v>3650</v>
      </c>
    </row>
    <row r="140" spans="1:2" x14ac:dyDescent="0.25">
      <c r="A140" s="1" t="s">
        <v>3657</v>
      </c>
      <c r="B140" s="3" t="s">
        <v>3650</v>
      </c>
    </row>
    <row r="141" spans="1:2" x14ac:dyDescent="0.25">
      <c r="A141" s="1" t="s">
        <v>547</v>
      </c>
      <c r="B141" s="3" t="s">
        <v>411</v>
      </c>
    </row>
    <row r="142" spans="1:2" x14ac:dyDescent="0.25">
      <c r="A142" s="1" t="s">
        <v>389</v>
      </c>
      <c r="B142" s="3" t="s">
        <v>160</v>
      </c>
    </row>
    <row r="143" spans="1:2" x14ac:dyDescent="0.25">
      <c r="A143" s="1" t="s">
        <v>548</v>
      </c>
      <c r="B143" s="3" t="s">
        <v>411</v>
      </c>
    </row>
    <row r="144" spans="1:2" x14ac:dyDescent="0.25">
      <c r="A144" s="1" t="s">
        <v>549</v>
      </c>
      <c r="B144" s="3" t="s">
        <v>411</v>
      </c>
    </row>
    <row r="145" spans="1:2" x14ac:dyDescent="0.25">
      <c r="A145" s="1" t="s">
        <v>3676</v>
      </c>
      <c r="B145" s="3" t="s">
        <v>3650</v>
      </c>
    </row>
    <row r="146" spans="1:2" x14ac:dyDescent="0.25">
      <c r="A146" s="1" t="s">
        <v>3677</v>
      </c>
      <c r="B146" s="3" t="s">
        <v>3650</v>
      </c>
    </row>
    <row r="147" spans="1:2" x14ac:dyDescent="0.25">
      <c r="A147" s="1" t="s">
        <v>3678</v>
      </c>
      <c r="B147" s="3" t="s">
        <v>3650</v>
      </c>
    </row>
    <row r="148" spans="1:2" x14ac:dyDescent="0.25">
      <c r="A148" s="1" t="s">
        <v>1403</v>
      </c>
      <c r="B148" s="3" t="s">
        <v>740</v>
      </c>
    </row>
    <row r="149" spans="1:2" x14ac:dyDescent="0.25">
      <c r="A149" s="1" t="s">
        <v>3272</v>
      </c>
      <c r="B149" s="3" t="s">
        <v>3194</v>
      </c>
    </row>
    <row r="150" spans="1:2" x14ac:dyDescent="0.25">
      <c r="A150" s="1" t="s">
        <v>550</v>
      </c>
      <c r="B150" s="3" t="s">
        <v>411</v>
      </c>
    </row>
    <row r="151" spans="1:2" x14ac:dyDescent="0.25">
      <c r="A151" s="1" t="s">
        <v>551</v>
      </c>
      <c r="B151" s="3" t="s">
        <v>411</v>
      </c>
    </row>
    <row r="152" spans="1:2" x14ac:dyDescent="0.25">
      <c r="A152" s="1" t="s">
        <v>2184</v>
      </c>
      <c r="B152" s="3" t="s">
        <v>1882</v>
      </c>
    </row>
    <row r="153" spans="1:2" x14ac:dyDescent="0.25">
      <c r="A153" s="1" t="s">
        <v>720</v>
      </c>
      <c r="B153" s="3" t="s">
        <v>704</v>
      </c>
    </row>
    <row r="154" spans="1:2" x14ac:dyDescent="0.25">
      <c r="A154" s="1" t="s">
        <v>390</v>
      </c>
      <c r="B154" s="3" t="s">
        <v>160</v>
      </c>
    </row>
    <row r="155" spans="1:2" x14ac:dyDescent="0.25">
      <c r="A155" s="1" t="s">
        <v>391</v>
      </c>
      <c r="B155" s="3" t="s">
        <v>160</v>
      </c>
    </row>
    <row r="156" spans="1:2" x14ac:dyDescent="0.25">
      <c r="A156" s="1" t="s">
        <v>2717</v>
      </c>
      <c r="B156" s="3" t="s">
        <v>2714</v>
      </c>
    </row>
    <row r="157" spans="1:2" x14ac:dyDescent="0.25">
      <c r="A157" s="13" t="s">
        <v>3737</v>
      </c>
      <c r="B157" s="3" t="s">
        <v>3650</v>
      </c>
    </row>
    <row r="158" spans="1:2" x14ac:dyDescent="0.25">
      <c r="A158" s="1" t="s">
        <v>644</v>
      </c>
      <c r="B158" s="3" t="s">
        <v>623</v>
      </c>
    </row>
    <row r="159" spans="1:2" x14ac:dyDescent="0.25">
      <c r="A159" s="1" t="s">
        <v>1668</v>
      </c>
      <c r="B159" s="3" t="s">
        <v>1577</v>
      </c>
    </row>
    <row r="160" spans="1:2" x14ac:dyDescent="0.25">
      <c r="A160" s="1" t="s">
        <v>1667</v>
      </c>
      <c r="B160" s="3" t="s">
        <v>1577</v>
      </c>
    </row>
    <row r="161" spans="1:2" x14ac:dyDescent="0.25">
      <c r="A161" s="1" t="s">
        <v>1666</v>
      </c>
      <c r="B161" s="3" t="s">
        <v>1577</v>
      </c>
    </row>
    <row r="162" spans="1:2" x14ac:dyDescent="0.25">
      <c r="A162" s="1" t="s">
        <v>1665</v>
      </c>
      <c r="B162" s="3" t="s">
        <v>1577</v>
      </c>
    </row>
    <row r="163" spans="1:2" x14ac:dyDescent="0.25">
      <c r="A163" s="1" t="s">
        <v>1404</v>
      </c>
      <c r="B163" s="3" t="s">
        <v>740</v>
      </c>
    </row>
    <row r="164" spans="1:2" x14ac:dyDescent="0.25">
      <c r="A164" s="1" t="s">
        <v>1405</v>
      </c>
      <c r="B164" s="3" t="s">
        <v>740</v>
      </c>
    </row>
    <row r="165" spans="1:2" x14ac:dyDescent="0.25">
      <c r="A165" s="1" t="s">
        <v>1740</v>
      </c>
      <c r="B165" s="3" t="s">
        <v>1730</v>
      </c>
    </row>
    <row r="166" spans="1:2" x14ac:dyDescent="0.25">
      <c r="A166" s="1" t="s">
        <v>552</v>
      </c>
      <c r="B166" s="3" t="s">
        <v>411</v>
      </c>
    </row>
    <row r="167" spans="1:2" x14ac:dyDescent="0.25">
      <c r="A167" s="1" t="s">
        <v>1406</v>
      </c>
      <c r="B167" s="3" t="s">
        <v>740</v>
      </c>
    </row>
    <row r="168" spans="1:2" x14ac:dyDescent="0.25">
      <c r="A168" s="1" t="s">
        <v>1664</v>
      </c>
      <c r="B168" s="3" t="s">
        <v>1577</v>
      </c>
    </row>
    <row r="169" spans="1:2" x14ac:dyDescent="0.25">
      <c r="A169" s="1" t="s">
        <v>2185</v>
      </c>
      <c r="B169" s="3" t="s">
        <v>1882</v>
      </c>
    </row>
    <row r="170" spans="1:2" x14ac:dyDescent="0.25">
      <c r="A170" s="1" t="s">
        <v>2186</v>
      </c>
      <c r="B170" s="3" t="s">
        <v>1882</v>
      </c>
    </row>
    <row r="171" spans="1:2" x14ac:dyDescent="0.25">
      <c r="A171" s="1" t="s">
        <v>1834</v>
      </c>
      <c r="B171" s="3" t="s">
        <v>1752</v>
      </c>
    </row>
    <row r="172" spans="1:2" x14ac:dyDescent="0.25">
      <c r="A172" s="1" t="s">
        <v>2737</v>
      </c>
      <c r="B172" s="3" t="s">
        <v>2729</v>
      </c>
    </row>
    <row r="173" spans="1:2" x14ac:dyDescent="0.25">
      <c r="A173" s="1" t="s">
        <v>1529</v>
      </c>
      <c r="B173" s="3" t="s">
        <v>1485</v>
      </c>
    </row>
    <row r="174" spans="1:2" x14ac:dyDescent="0.25">
      <c r="A174" s="1" t="s">
        <v>2187</v>
      </c>
      <c r="B174" s="3" t="s">
        <v>1882</v>
      </c>
    </row>
    <row r="175" spans="1:2" x14ac:dyDescent="0.25">
      <c r="A175" s="1" t="s">
        <v>721</v>
      </c>
      <c r="B175" s="3" t="s">
        <v>704</v>
      </c>
    </row>
    <row r="176" spans="1:2" x14ac:dyDescent="0.25">
      <c r="A176" s="1" t="s">
        <v>1530</v>
      </c>
      <c r="B176" s="3" t="s">
        <v>1485</v>
      </c>
    </row>
    <row r="177" spans="1:2" x14ac:dyDescent="0.25">
      <c r="A177" s="1" t="s">
        <v>1663</v>
      </c>
      <c r="B177" s="3" t="s">
        <v>1577</v>
      </c>
    </row>
    <row r="178" spans="1:2" x14ac:dyDescent="0.25">
      <c r="A178" s="1" t="s">
        <v>691</v>
      </c>
      <c r="B178" s="3" t="s">
        <v>686</v>
      </c>
    </row>
    <row r="179" spans="1:2" x14ac:dyDescent="0.25">
      <c r="A179" s="1" t="s">
        <v>692</v>
      </c>
      <c r="B179" s="3" t="s">
        <v>686</v>
      </c>
    </row>
    <row r="180" spans="1:2" x14ac:dyDescent="0.25">
      <c r="A180" s="1" t="s">
        <v>553</v>
      </c>
      <c r="B180" s="3" t="s">
        <v>411</v>
      </c>
    </row>
    <row r="181" spans="1:2" x14ac:dyDescent="0.25">
      <c r="A181" s="1" t="s">
        <v>3743</v>
      </c>
      <c r="B181" s="3" t="s">
        <v>3650</v>
      </c>
    </row>
    <row r="182" spans="1:2" x14ac:dyDescent="0.25">
      <c r="A182" s="1" t="s">
        <v>3679</v>
      </c>
      <c r="B182" s="3" t="s">
        <v>3650</v>
      </c>
    </row>
    <row r="183" spans="1:2" x14ac:dyDescent="0.25">
      <c r="A183" s="1" t="s">
        <v>3656</v>
      </c>
      <c r="B183" s="3" t="s">
        <v>3650</v>
      </c>
    </row>
    <row r="184" spans="1:2" x14ac:dyDescent="0.25">
      <c r="A184" s="1" t="s">
        <v>606</v>
      </c>
      <c r="B184" s="3" t="s">
        <v>566</v>
      </c>
    </row>
    <row r="185" spans="1:2" x14ac:dyDescent="0.25">
      <c r="A185" s="1" t="s">
        <v>607</v>
      </c>
      <c r="B185" s="3" t="s">
        <v>566</v>
      </c>
    </row>
    <row r="186" spans="1:2" x14ac:dyDescent="0.25">
      <c r="A186" s="1" t="s">
        <v>608</v>
      </c>
      <c r="B186" s="3" t="s">
        <v>566</v>
      </c>
    </row>
    <row r="187" spans="1:2" x14ac:dyDescent="0.25">
      <c r="A187" s="1" t="s">
        <v>3167</v>
      </c>
      <c r="B187" s="3" t="s">
        <v>2843</v>
      </c>
    </row>
    <row r="188" spans="1:2" x14ac:dyDescent="0.25">
      <c r="A188" s="1" t="s">
        <v>1833</v>
      </c>
      <c r="B188" s="3" t="s">
        <v>1752</v>
      </c>
    </row>
    <row r="189" spans="1:2" x14ac:dyDescent="0.25">
      <c r="A189" s="1" t="s">
        <v>609</v>
      </c>
      <c r="B189" s="3" t="s">
        <v>566</v>
      </c>
    </row>
    <row r="190" spans="1:2" x14ac:dyDescent="0.25">
      <c r="A190" s="1" t="s">
        <v>610</v>
      </c>
      <c r="B190" s="3" t="s">
        <v>1447</v>
      </c>
    </row>
    <row r="191" spans="1:2" x14ac:dyDescent="0.25">
      <c r="A191" s="1" t="s">
        <v>3271</v>
      </c>
      <c r="B191" s="3" t="s">
        <v>3194</v>
      </c>
    </row>
    <row r="192" spans="1:2" x14ac:dyDescent="0.25">
      <c r="A192" s="1" t="s">
        <v>3738</v>
      </c>
      <c r="B192" s="3" t="s">
        <v>3650</v>
      </c>
    </row>
    <row r="193" spans="1:2" x14ac:dyDescent="0.25">
      <c r="A193" s="1" t="s">
        <v>2188</v>
      </c>
      <c r="B193" s="3" t="s">
        <v>1882</v>
      </c>
    </row>
    <row r="194" spans="1:2" x14ac:dyDescent="0.25">
      <c r="A194" s="1" t="s">
        <v>2189</v>
      </c>
      <c r="B194" s="3" t="s">
        <v>1882</v>
      </c>
    </row>
    <row r="195" spans="1:2" x14ac:dyDescent="0.25">
      <c r="A195" s="1" t="s">
        <v>2190</v>
      </c>
      <c r="B195" s="3" t="s">
        <v>1882</v>
      </c>
    </row>
    <row r="196" spans="1:2" x14ac:dyDescent="0.25">
      <c r="A196" s="1" t="s">
        <v>392</v>
      </c>
      <c r="B196" s="3" t="s">
        <v>160</v>
      </c>
    </row>
    <row r="197" spans="1:2" x14ac:dyDescent="0.25">
      <c r="A197" s="1" t="s">
        <v>3664</v>
      </c>
      <c r="B197" s="3" t="s">
        <v>3650</v>
      </c>
    </row>
    <row r="198" spans="1:2" x14ac:dyDescent="0.25">
      <c r="A198" s="1" t="s">
        <v>2191</v>
      </c>
      <c r="B198" s="3" t="s">
        <v>1882</v>
      </c>
    </row>
    <row r="199" spans="1:2" x14ac:dyDescent="0.25">
      <c r="A199" s="1" t="s">
        <v>645</v>
      </c>
      <c r="B199" s="3" t="s">
        <v>623</v>
      </c>
    </row>
    <row r="200" spans="1:2" x14ac:dyDescent="0.25">
      <c r="A200" s="1" t="s">
        <v>1407</v>
      </c>
      <c r="B200" s="3" t="s">
        <v>740</v>
      </c>
    </row>
    <row r="201" spans="1:2" x14ac:dyDescent="0.25">
      <c r="A201" s="1" t="s">
        <v>3270</v>
      </c>
      <c r="B201" s="3" t="s">
        <v>3194</v>
      </c>
    </row>
    <row r="202" spans="1:2" x14ac:dyDescent="0.25">
      <c r="A202" s="1" t="s">
        <v>2192</v>
      </c>
      <c r="B202" s="3" t="s">
        <v>1882</v>
      </c>
    </row>
    <row r="203" spans="1:2" x14ac:dyDescent="0.25">
      <c r="A203" s="1" t="s">
        <v>554</v>
      </c>
      <c r="B203" s="3" t="s">
        <v>411</v>
      </c>
    </row>
    <row r="204" spans="1:2" x14ac:dyDescent="0.25">
      <c r="A204" s="1" t="s">
        <v>393</v>
      </c>
      <c r="B204" s="3" t="s">
        <v>160</v>
      </c>
    </row>
    <row r="205" spans="1:2" x14ac:dyDescent="0.25">
      <c r="A205" s="1" t="s">
        <v>1662</v>
      </c>
      <c r="B205" s="3" t="s">
        <v>1577</v>
      </c>
    </row>
    <row r="206" spans="1:2" x14ac:dyDescent="0.25">
      <c r="A206" s="1" t="s">
        <v>1661</v>
      </c>
      <c r="B206" s="3" t="s">
        <v>1577</v>
      </c>
    </row>
    <row r="207" spans="1:2" x14ac:dyDescent="0.25">
      <c r="A207" s="1" t="s">
        <v>1660</v>
      </c>
      <c r="B207" s="3" t="s">
        <v>1577</v>
      </c>
    </row>
    <row r="208" spans="1:2" x14ac:dyDescent="0.25">
      <c r="A208" s="1" t="s">
        <v>3352</v>
      </c>
      <c r="B208" s="3" t="s">
        <v>3389</v>
      </c>
    </row>
    <row r="209" spans="1:2" x14ac:dyDescent="0.25">
      <c r="A209" s="1" t="s">
        <v>1659</v>
      </c>
      <c r="B209" s="3" t="s">
        <v>1577</v>
      </c>
    </row>
    <row r="210" spans="1:2" x14ac:dyDescent="0.25">
      <c r="A210" s="1" t="s">
        <v>1832</v>
      </c>
      <c r="B210" s="3" t="s">
        <v>1752</v>
      </c>
    </row>
    <row r="211" spans="1:2" x14ac:dyDescent="0.25">
      <c r="A211" s="1" t="s">
        <v>3351</v>
      </c>
      <c r="B211" s="3" t="s">
        <v>3389</v>
      </c>
    </row>
    <row r="212" spans="1:2" x14ac:dyDescent="0.25">
      <c r="A212" s="1" t="s">
        <v>2193</v>
      </c>
      <c r="B212" s="3" t="s">
        <v>1882</v>
      </c>
    </row>
    <row r="213" spans="1:2" x14ac:dyDescent="0.25">
      <c r="A213" s="1" t="s">
        <v>679</v>
      </c>
      <c r="B213" s="1" t="s">
        <v>670</v>
      </c>
    </row>
    <row r="214" spans="1:2" x14ac:dyDescent="0.25">
      <c r="A214" s="1" t="s">
        <v>678</v>
      </c>
      <c r="B214" s="1" t="s">
        <v>670</v>
      </c>
    </row>
    <row r="215" spans="1:2" x14ac:dyDescent="0.25">
      <c r="A215" s="1" t="s">
        <v>677</v>
      </c>
      <c r="B215" s="1" t="s">
        <v>670</v>
      </c>
    </row>
    <row r="216" spans="1:2" x14ac:dyDescent="0.25">
      <c r="A216" s="1" t="s">
        <v>655</v>
      </c>
      <c r="B216" s="3" t="s">
        <v>654</v>
      </c>
    </row>
    <row r="217" spans="1:2" x14ac:dyDescent="0.25">
      <c r="A217" s="1" t="s">
        <v>1658</v>
      </c>
      <c r="B217" s="3" t="s">
        <v>1577</v>
      </c>
    </row>
    <row r="218" spans="1:2" x14ac:dyDescent="0.25">
      <c r="A218" s="1" t="s">
        <v>3188</v>
      </c>
      <c r="B218" s="1" t="s">
        <v>3181</v>
      </c>
    </row>
    <row r="219" spans="1:2" x14ac:dyDescent="0.25">
      <c r="A219" s="1" t="s">
        <v>1531</v>
      </c>
      <c r="B219" s="3" t="s">
        <v>1485</v>
      </c>
    </row>
    <row r="220" spans="1:2" x14ac:dyDescent="0.25">
      <c r="A220" s="1" t="s">
        <v>1657</v>
      </c>
      <c r="B220" s="3" t="s">
        <v>1577</v>
      </c>
    </row>
    <row r="221" spans="1:2" x14ac:dyDescent="0.25">
      <c r="A221" s="1" t="s">
        <v>1656</v>
      </c>
      <c r="B221" s="3" t="s">
        <v>1577</v>
      </c>
    </row>
    <row r="222" spans="1:2" x14ac:dyDescent="0.25">
      <c r="A222" s="1" t="s">
        <v>2194</v>
      </c>
      <c r="B222" s="3" t="s">
        <v>1882</v>
      </c>
    </row>
    <row r="223" spans="1:2" x14ac:dyDescent="0.25">
      <c r="A223" s="1" t="s">
        <v>3350</v>
      </c>
      <c r="B223" s="3" t="s">
        <v>3389</v>
      </c>
    </row>
    <row r="224" spans="1:2" x14ac:dyDescent="0.25">
      <c r="A224" s="1" t="s">
        <v>3349</v>
      </c>
      <c r="B224" s="3" t="s">
        <v>3389</v>
      </c>
    </row>
    <row r="225" spans="1:2" x14ac:dyDescent="0.25">
      <c r="A225" s="1" t="s">
        <v>676</v>
      </c>
      <c r="B225" s="1" t="s">
        <v>670</v>
      </c>
    </row>
    <row r="226" spans="1:2" x14ac:dyDescent="0.25">
      <c r="A226" s="1" t="s">
        <v>2195</v>
      </c>
      <c r="B226" s="3" t="s">
        <v>1882</v>
      </c>
    </row>
    <row r="227" spans="1:2" x14ac:dyDescent="0.25">
      <c r="A227" s="1" t="s">
        <v>2196</v>
      </c>
      <c r="B227" s="3" t="s">
        <v>1882</v>
      </c>
    </row>
    <row r="228" spans="1:2" x14ac:dyDescent="0.25">
      <c r="A228" s="1" t="s">
        <v>2197</v>
      </c>
      <c r="B228" s="3" t="s">
        <v>1882</v>
      </c>
    </row>
    <row r="229" spans="1:2" x14ac:dyDescent="0.25">
      <c r="A229" s="1" t="s">
        <v>3269</v>
      </c>
      <c r="B229" s="3" t="s">
        <v>3194</v>
      </c>
    </row>
    <row r="230" spans="1:2" x14ac:dyDescent="0.25">
      <c r="A230" s="1" t="s">
        <v>3268</v>
      </c>
      <c r="B230" s="3" t="s">
        <v>3194</v>
      </c>
    </row>
    <row r="231" spans="1:2" x14ac:dyDescent="0.25">
      <c r="A231" s="1" t="s">
        <v>555</v>
      </c>
      <c r="B231" s="3" t="s">
        <v>411</v>
      </c>
    </row>
    <row r="232" spans="1:2" x14ac:dyDescent="0.25">
      <c r="A232" s="1" t="s">
        <v>556</v>
      </c>
      <c r="B232" s="3" t="s">
        <v>411</v>
      </c>
    </row>
    <row r="233" spans="1:2" x14ac:dyDescent="0.25">
      <c r="A233" s="1" t="s">
        <v>557</v>
      </c>
      <c r="B233" s="3" t="s">
        <v>411</v>
      </c>
    </row>
    <row r="234" spans="1:2" x14ac:dyDescent="0.25">
      <c r="A234" s="1" t="s">
        <v>558</v>
      </c>
      <c r="B234" s="3" t="s">
        <v>411</v>
      </c>
    </row>
    <row r="235" spans="1:2" x14ac:dyDescent="0.25">
      <c r="A235" s="1" t="s">
        <v>3658</v>
      </c>
      <c r="B235" s="3" t="s">
        <v>3650</v>
      </c>
    </row>
    <row r="236" spans="1:2" x14ac:dyDescent="0.25">
      <c r="A236" s="1" t="s">
        <v>3654</v>
      </c>
      <c r="B236" s="3" t="s">
        <v>3650</v>
      </c>
    </row>
    <row r="237" spans="1:2" x14ac:dyDescent="0.25">
      <c r="A237" s="1" t="s">
        <v>1408</v>
      </c>
      <c r="B237" s="3" t="s">
        <v>740</v>
      </c>
    </row>
    <row r="238" spans="1:2" x14ac:dyDescent="0.25">
      <c r="A238" s="1" t="s">
        <v>1655</v>
      </c>
      <c r="B238" s="3" t="s">
        <v>1577</v>
      </c>
    </row>
    <row r="239" spans="1:2" x14ac:dyDescent="0.25">
      <c r="A239" s="1" t="s">
        <v>559</v>
      </c>
      <c r="B239" s="3" t="s">
        <v>411</v>
      </c>
    </row>
    <row r="240" spans="1:2" x14ac:dyDescent="0.25">
      <c r="A240" s="1" t="s">
        <v>3744</v>
      </c>
      <c r="B240" s="3" t="s">
        <v>3650</v>
      </c>
    </row>
    <row r="241" spans="1:2" x14ac:dyDescent="0.25">
      <c r="A241" s="1" t="s">
        <v>1739</v>
      </c>
      <c r="B241" s="3" t="s">
        <v>1730</v>
      </c>
    </row>
    <row r="242" spans="1:2" x14ac:dyDescent="0.25">
      <c r="A242" s="1" t="s">
        <v>2725</v>
      </c>
      <c r="B242" s="3" t="s">
        <v>2721</v>
      </c>
    </row>
    <row r="243" spans="1:2" x14ac:dyDescent="0.25">
      <c r="A243" s="1" t="s">
        <v>72</v>
      </c>
      <c r="B243" s="3" t="s">
        <v>51</v>
      </c>
    </row>
    <row r="244" spans="1:2" x14ac:dyDescent="0.25">
      <c r="A244" s="1" t="s">
        <v>394</v>
      </c>
      <c r="B244" s="3" t="s">
        <v>160</v>
      </c>
    </row>
    <row r="245" spans="1:2" x14ac:dyDescent="0.25">
      <c r="A245" s="1" t="s">
        <v>2198</v>
      </c>
      <c r="B245" s="3" t="s">
        <v>1882</v>
      </c>
    </row>
    <row r="246" spans="1:2" x14ac:dyDescent="0.25">
      <c r="A246" s="1" t="s">
        <v>1409</v>
      </c>
      <c r="B246" s="3" t="s">
        <v>740</v>
      </c>
    </row>
    <row r="247" spans="1:2" x14ac:dyDescent="0.25">
      <c r="A247" s="1" t="s">
        <v>1410</v>
      </c>
      <c r="B247" s="3" t="s">
        <v>740</v>
      </c>
    </row>
    <row r="248" spans="1:2" x14ac:dyDescent="0.25">
      <c r="A248" s="1" t="s">
        <v>1411</v>
      </c>
      <c r="B248" s="3" t="s">
        <v>740</v>
      </c>
    </row>
    <row r="249" spans="1:2" x14ac:dyDescent="0.25">
      <c r="A249" s="1" t="s">
        <v>3168</v>
      </c>
      <c r="B249" s="3" t="s">
        <v>2843</v>
      </c>
    </row>
    <row r="250" spans="1:2" x14ac:dyDescent="0.25">
      <c r="A250" s="1" t="s">
        <v>3736</v>
      </c>
      <c r="B250" s="3" t="s">
        <v>3650</v>
      </c>
    </row>
    <row r="251" spans="1:2" x14ac:dyDescent="0.25">
      <c r="A251" s="1" t="s">
        <v>2199</v>
      </c>
      <c r="B251" s="3" t="s">
        <v>1882</v>
      </c>
    </row>
    <row r="252" spans="1:2" x14ac:dyDescent="0.25">
      <c r="A252" s="1" t="s">
        <v>395</v>
      </c>
      <c r="B252" s="3" t="s">
        <v>160</v>
      </c>
    </row>
    <row r="253" spans="1:2" x14ac:dyDescent="0.25">
      <c r="A253" s="1" t="s">
        <v>2200</v>
      </c>
      <c r="B253" s="3" t="s">
        <v>1882</v>
      </c>
    </row>
    <row r="254" spans="1:2" x14ac:dyDescent="0.25">
      <c r="A254" s="1" t="s">
        <v>2201</v>
      </c>
      <c r="B254" s="3" t="s">
        <v>1882</v>
      </c>
    </row>
    <row r="255" spans="1:2" x14ac:dyDescent="0.25">
      <c r="A255" s="1" t="s">
        <v>560</v>
      </c>
      <c r="B255" s="3" t="s">
        <v>411</v>
      </c>
    </row>
    <row r="256" spans="1:2" x14ac:dyDescent="0.25">
      <c r="A256" s="1" t="s">
        <v>561</v>
      </c>
      <c r="B256" s="3" t="s">
        <v>411</v>
      </c>
    </row>
    <row r="257" spans="1:2" x14ac:dyDescent="0.25">
      <c r="A257" s="1" t="s">
        <v>1412</v>
      </c>
      <c r="B257" s="3" t="s">
        <v>740</v>
      </c>
    </row>
    <row r="258" spans="1:2" x14ac:dyDescent="0.25">
      <c r="A258" s="1" t="s">
        <v>1413</v>
      </c>
      <c r="B258" s="3" t="s">
        <v>740</v>
      </c>
    </row>
    <row r="259" spans="1:2" x14ac:dyDescent="0.25">
      <c r="A259" s="1" t="s">
        <v>396</v>
      </c>
      <c r="B259" s="3" t="s">
        <v>160</v>
      </c>
    </row>
    <row r="260" spans="1:2" x14ac:dyDescent="0.25">
      <c r="A260" s="1" t="s">
        <v>3169</v>
      </c>
      <c r="B260" s="3" t="s">
        <v>2843</v>
      </c>
    </row>
    <row r="261" spans="1:2" x14ac:dyDescent="0.25">
      <c r="A261" s="1" t="s">
        <v>2202</v>
      </c>
      <c r="B261" s="3" t="s">
        <v>1882</v>
      </c>
    </row>
    <row r="262" spans="1:2" x14ac:dyDescent="0.25">
      <c r="A262" s="1" t="s">
        <v>397</v>
      </c>
      <c r="B262" s="3" t="s">
        <v>160</v>
      </c>
    </row>
  </sheetData>
  <sortState ref="A2:B276">
    <sortCondition ref="A2"/>
  </sortState>
  <conditionalFormatting sqref="A1:A1048576">
    <cfRule type="duplicateValues" dxfId="9" priority="1"/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0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2203</v>
      </c>
      <c r="B3" s="3" t="s">
        <v>1882</v>
      </c>
    </row>
    <row r="4" spans="1:2" x14ac:dyDescent="0.25">
      <c r="A4" s="1" t="s">
        <v>2204</v>
      </c>
      <c r="B4" s="3" t="s">
        <v>1882</v>
      </c>
    </row>
    <row r="5" spans="1:2" x14ac:dyDescent="0.25">
      <c r="A5" s="1" t="s">
        <v>2205</v>
      </c>
      <c r="B5" s="3" t="s">
        <v>1882</v>
      </c>
    </row>
    <row r="6" spans="1:2" x14ac:dyDescent="0.25">
      <c r="A6" s="1" t="s">
        <v>2206</v>
      </c>
      <c r="B6" s="3" t="s">
        <v>1882</v>
      </c>
    </row>
    <row r="7" spans="1:2" x14ac:dyDescent="0.25">
      <c r="A7" s="1" t="s">
        <v>2207</v>
      </c>
      <c r="B7" s="3" t="s">
        <v>1882</v>
      </c>
    </row>
    <row r="8" spans="1:2" x14ac:dyDescent="0.25">
      <c r="A8" s="1" t="s">
        <v>2208</v>
      </c>
      <c r="B8" s="3" t="s">
        <v>1882</v>
      </c>
    </row>
    <row r="9" spans="1:2" x14ac:dyDescent="0.25">
      <c r="A9" s="1" t="s">
        <v>2209</v>
      </c>
      <c r="B9" s="3" t="s">
        <v>1882</v>
      </c>
    </row>
    <row r="10" spans="1:2" x14ac:dyDescent="0.25">
      <c r="A10" s="1" t="s">
        <v>2210</v>
      </c>
      <c r="B10" s="3" t="s">
        <v>1882</v>
      </c>
    </row>
    <row r="11" spans="1:2" x14ac:dyDescent="0.25">
      <c r="A11" s="1" t="s">
        <v>2211</v>
      </c>
      <c r="B11" s="3" t="s">
        <v>1882</v>
      </c>
    </row>
    <row r="12" spans="1:2" x14ac:dyDescent="0.25">
      <c r="A12" s="1" t="s">
        <v>2212</v>
      </c>
      <c r="B12" s="3" t="s">
        <v>1882</v>
      </c>
    </row>
    <row r="13" spans="1:2" x14ac:dyDescent="0.25">
      <c r="A13" s="1" t="s">
        <v>2213</v>
      </c>
      <c r="B13" s="3" t="s">
        <v>1882</v>
      </c>
    </row>
    <row r="14" spans="1:2" x14ac:dyDescent="0.25">
      <c r="A14" s="1" t="s">
        <v>2214</v>
      </c>
      <c r="B14" s="3" t="s">
        <v>1882</v>
      </c>
    </row>
    <row r="15" spans="1:2" x14ac:dyDescent="0.25">
      <c r="A15" s="1" t="s">
        <v>2850</v>
      </c>
      <c r="B15" s="3" t="s">
        <v>2843</v>
      </c>
    </row>
    <row r="16" spans="1:2" x14ac:dyDescent="0.25">
      <c r="A16" s="1" t="s">
        <v>2215</v>
      </c>
      <c r="B16" s="3" t="s">
        <v>1882</v>
      </c>
    </row>
    <row r="17" spans="1:2" x14ac:dyDescent="0.25">
      <c r="A17" s="1" t="s">
        <v>2216</v>
      </c>
      <c r="B17" s="3" t="s">
        <v>1882</v>
      </c>
    </row>
    <row r="18" spans="1:2" x14ac:dyDescent="0.25">
      <c r="A18" s="1" t="s">
        <v>611</v>
      </c>
      <c r="B18" s="3" t="s">
        <v>566</v>
      </c>
    </row>
    <row r="19" spans="1:2" x14ac:dyDescent="0.25">
      <c r="A19" s="1" t="s">
        <v>2217</v>
      </c>
      <c r="B19" s="3" t="s">
        <v>1882</v>
      </c>
    </row>
    <row r="20" spans="1:2" x14ac:dyDescent="0.25">
      <c r="A20" s="1" t="s">
        <v>2218</v>
      </c>
      <c r="B20" s="3" t="s">
        <v>1882</v>
      </c>
    </row>
    <row r="21" spans="1:2" x14ac:dyDescent="0.25">
      <c r="A21" s="1" t="s">
        <v>2219</v>
      </c>
      <c r="B21" s="3" t="s">
        <v>1882</v>
      </c>
    </row>
    <row r="22" spans="1:2" x14ac:dyDescent="0.25">
      <c r="A22" s="1" t="s">
        <v>3423</v>
      </c>
      <c r="B22" s="3" t="s">
        <v>3389</v>
      </c>
    </row>
    <row r="23" spans="1:2" x14ac:dyDescent="0.25">
      <c r="A23" s="1" t="s">
        <v>3293</v>
      </c>
      <c r="B23" s="3" t="s">
        <v>3194</v>
      </c>
    </row>
    <row r="24" spans="1:2" x14ac:dyDescent="0.25">
      <c r="A24" s="1" t="s">
        <v>73</v>
      </c>
      <c r="B24" s="3" t="s">
        <v>51</v>
      </c>
    </row>
    <row r="25" spans="1:2" x14ac:dyDescent="0.25">
      <c r="A25" s="1" t="s">
        <v>2220</v>
      </c>
      <c r="B25" s="3" t="s">
        <v>1882</v>
      </c>
    </row>
    <row r="26" spans="1:2" x14ac:dyDescent="0.25">
      <c r="A26" s="1" t="s">
        <v>2221</v>
      </c>
      <c r="B26" s="3" t="s">
        <v>1882</v>
      </c>
    </row>
    <row r="27" spans="1:2" x14ac:dyDescent="0.25">
      <c r="A27" s="1" t="s">
        <v>2222</v>
      </c>
      <c r="B27" s="3" t="s">
        <v>1882</v>
      </c>
    </row>
    <row r="28" spans="1:2" x14ac:dyDescent="0.25">
      <c r="A28" s="1" t="s">
        <v>3292</v>
      </c>
      <c r="B28" s="3" t="s">
        <v>3194</v>
      </c>
    </row>
    <row r="29" spans="1:2" x14ac:dyDescent="0.25">
      <c r="A29" s="1" t="s">
        <v>3291</v>
      </c>
      <c r="B29" s="3" t="s">
        <v>3194</v>
      </c>
    </row>
    <row r="30" spans="1:2" x14ac:dyDescent="0.25">
      <c r="A30" s="1" t="s">
        <v>3290</v>
      </c>
      <c r="B30" s="3" t="s">
        <v>3194</v>
      </c>
    </row>
    <row r="31" spans="1:2" x14ac:dyDescent="0.25">
      <c r="A31" s="1" t="s">
        <v>3289</v>
      </c>
      <c r="B31" s="3" t="s">
        <v>3194</v>
      </c>
    </row>
    <row r="32" spans="1:2" x14ac:dyDescent="0.25">
      <c r="A32" s="1" t="s">
        <v>2223</v>
      </c>
      <c r="B32" s="3" t="s">
        <v>1882</v>
      </c>
    </row>
    <row r="33" spans="1:2" x14ac:dyDescent="0.25">
      <c r="A33" s="1" t="s">
        <v>3288</v>
      </c>
      <c r="B33" s="3" t="s">
        <v>3194</v>
      </c>
    </row>
    <row r="34" spans="1:2" x14ac:dyDescent="0.25">
      <c r="A34" s="1" t="s">
        <v>809</v>
      </c>
      <c r="B34" s="3" t="s">
        <v>740</v>
      </c>
    </row>
    <row r="35" spans="1:2" x14ac:dyDescent="0.25">
      <c r="A35" s="1" t="s">
        <v>2224</v>
      </c>
      <c r="B35" s="3" t="s">
        <v>1882</v>
      </c>
    </row>
    <row r="36" spans="1:2" x14ac:dyDescent="0.25">
      <c r="A36" s="1" t="s">
        <v>2225</v>
      </c>
      <c r="B36" s="3" t="s">
        <v>1882</v>
      </c>
    </row>
    <row r="37" spans="1:2" x14ac:dyDescent="0.25">
      <c r="A37" s="1" t="s">
        <v>2226</v>
      </c>
      <c r="B37" s="3" t="s">
        <v>1882</v>
      </c>
    </row>
    <row r="38" spans="1:2" x14ac:dyDescent="0.25">
      <c r="A38" s="1" t="s">
        <v>2227</v>
      </c>
      <c r="B38" s="3" t="s">
        <v>1882</v>
      </c>
    </row>
    <row r="39" spans="1:2" x14ac:dyDescent="0.25">
      <c r="A39" s="1" t="s">
        <v>2228</v>
      </c>
      <c r="B39" s="3" t="s">
        <v>1882</v>
      </c>
    </row>
    <row r="40" spans="1:2" x14ac:dyDescent="0.25">
      <c r="A40" s="1" t="s">
        <v>2229</v>
      </c>
      <c r="B40" s="3" t="s">
        <v>1882</v>
      </c>
    </row>
    <row r="41" spans="1:2" x14ac:dyDescent="0.25">
      <c r="A41" s="1" t="s">
        <v>2230</v>
      </c>
      <c r="B41" s="3" t="s">
        <v>1882</v>
      </c>
    </row>
    <row r="42" spans="1:2" x14ac:dyDescent="0.25">
      <c r="A42" s="1" t="s">
        <v>2231</v>
      </c>
      <c r="B42" s="3" t="s">
        <v>1882</v>
      </c>
    </row>
    <row r="43" spans="1:2" x14ac:dyDescent="0.25">
      <c r="A43" s="1" t="s">
        <v>2232</v>
      </c>
      <c r="B43" s="3" t="s">
        <v>1882</v>
      </c>
    </row>
    <row r="44" spans="1:2" x14ac:dyDescent="0.25">
      <c r="A44" s="1" t="s">
        <v>2233</v>
      </c>
      <c r="B44" s="3" t="s">
        <v>1882</v>
      </c>
    </row>
    <row r="45" spans="1:2" x14ac:dyDescent="0.25">
      <c r="A45" s="1" t="s">
        <v>612</v>
      </c>
      <c r="B45" s="3" t="s">
        <v>566</v>
      </c>
    </row>
    <row r="46" spans="1:2" x14ac:dyDescent="0.25">
      <c r="A46" s="1" t="s">
        <v>2234</v>
      </c>
      <c r="B46" s="3" t="s">
        <v>1882</v>
      </c>
    </row>
    <row r="47" spans="1:2" x14ac:dyDescent="0.25">
      <c r="A47" s="1" t="s">
        <v>3424</v>
      </c>
      <c r="B47" s="3" t="s">
        <v>3389</v>
      </c>
    </row>
    <row r="48" spans="1:2" x14ac:dyDescent="0.25">
      <c r="A48" s="1" t="s">
        <v>2235</v>
      </c>
      <c r="B48" s="3" t="s">
        <v>1882</v>
      </c>
    </row>
    <row r="49" spans="1:2" x14ac:dyDescent="0.25">
      <c r="A49" s="1" t="s">
        <v>3287</v>
      </c>
      <c r="B49" s="3" t="s">
        <v>3194</v>
      </c>
    </row>
    <row r="50" spans="1:2" x14ac:dyDescent="0.25">
      <c r="A50" s="1" t="s">
        <v>3286</v>
      </c>
      <c r="B50" s="3" t="s">
        <v>3194</v>
      </c>
    </row>
    <row r="51" spans="1:2" x14ac:dyDescent="0.25">
      <c r="A51" s="1" t="s">
        <v>3285</v>
      </c>
      <c r="B51" s="3" t="s">
        <v>3194</v>
      </c>
    </row>
    <row r="52" spans="1:2" x14ac:dyDescent="0.25">
      <c r="A52" s="1" t="s">
        <v>74</v>
      </c>
      <c r="B52" s="3" t="s">
        <v>51</v>
      </c>
    </row>
    <row r="53" spans="1:2" x14ac:dyDescent="0.25">
      <c r="A53" s="1" t="s">
        <v>173</v>
      </c>
      <c r="B53" s="3" t="s">
        <v>160</v>
      </c>
    </row>
    <row r="54" spans="1:2" x14ac:dyDescent="0.25">
      <c r="A54" s="1" t="s">
        <v>2236</v>
      </c>
      <c r="B54" s="3" t="s">
        <v>1882</v>
      </c>
    </row>
    <row r="55" spans="1:2" x14ac:dyDescent="0.25">
      <c r="A55" s="1" t="s">
        <v>2237</v>
      </c>
      <c r="B55" s="3" t="s">
        <v>1882</v>
      </c>
    </row>
    <row r="56" spans="1:2" x14ac:dyDescent="0.25">
      <c r="A56" s="1" t="s">
        <v>2238</v>
      </c>
      <c r="B56" s="3" t="s">
        <v>1882</v>
      </c>
    </row>
    <row r="57" spans="1:2" x14ac:dyDescent="0.25">
      <c r="A57" s="1" t="s">
        <v>2239</v>
      </c>
      <c r="B57" s="3" t="s">
        <v>1882</v>
      </c>
    </row>
    <row r="58" spans="1:2" x14ac:dyDescent="0.25">
      <c r="A58" s="1" t="s">
        <v>2240</v>
      </c>
      <c r="B58" s="3" t="s">
        <v>1882</v>
      </c>
    </row>
    <row r="59" spans="1:2" x14ac:dyDescent="0.25">
      <c r="A59" s="1" t="s">
        <v>2241</v>
      </c>
      <c r="B59" s="3" t="s">
        <v>1882</v>
      </c>
    </row>
    <row r="60" spans="1:2" x14ac:dyDescent="0.25">
      <c r="A60" s="1" t="s">
        <v>2242</v>
      </c>
      <c r="B60" s="3" t="s">
        <v>1882</v>
      </c>
    </row>
    <row r="61" spans="1:2" x14ac:dyDescent="0.25">
      <c r="A61" s="1" t="s">
        <v>2243</v>
      </c>
      <c r="B61" s="3" t="s">
        <v>1882</v>
      </c>
    </row>
    <row r="62" spans="1:2" x14ac:dyDescent="0.25">
      <c r="A62" s="1" t="s">
        <v>2244</v>
      </c>
      <c r="B62" s="3" t="s">
        <v>1882</v>
      </c>
    </row>
    <row r="63" spans="1:2" x14ac:dyDescent="0.25">
      <c r="A63" s="1" t="s">
        <v>2245</v>
      </c>
      <c r="B63" s="3" t="s">
        <v>1882</v>
      </c>
    </row>
    <row r="64" spans="1:2" x14ac:dyDescent="0.25">
      <c r="A64" s="1" t="s">
        <v>2246</v>
      </c>
      <c r="B64" s="3" t="s">
        <v>1882</v>
      </c>
    </row>
    <row r="65" spans="1:2" x14ac:dyDescent="0.25">
      <c r="A65" s="1" t="s">
        <v>2247</v>
      </c>
      <c r="B65" s="3" t="s">
        <v>1882</v>
      </c>
    </row>
    <row r="66" spans="1:2" x14ac:dyDescent="0.25">
      <c r="A66" s="1" t="s">
        <v>2248</v>
      </c>
      <c r="B66" s="3" t="s">
        <v>1882</v>
      </c>
    </row>
    <row r="67" spans="1:2" x14ac:dyDescent="0.25">
      <c r="A67" s="1" t="s">
        <v>2249</v>
      </c>
      <c r="B67" s="3" t="s">
        <v>1882</v>
      </c>
    </row>
    <row r="68" spans="1:2" x14ac:dyDescent="0.25">
      <c r="A68" s="1" t="s">
        <v>2250</v>
      </c>
      <c r="B68" s="3" t="s">
        <v>1882</v>
      </c>
    </row>
    <row r="69" spans="1:2" x14ac:dyDescent="0.25">
      <c r="A69" s="1" t="s">
        <v>2251</v>
      </c>
      <c r="B69" s="3" t="s">
        <v>1882</v>
      </c>
    </row>
    <row r="70" spans="1:2" x14ac:dyDescent="0.25">
      <c r="A70" s="1" t="s">
        <v>2252</v>
      </c>
      <c r="B70" s="3" t="s">
        <v>1882</v>
      </c>
    </row>
    <row r="71" spans="1:2" x14ac:dyDescent="0.25">
      <c r="A71" s="1" t="s">
        <v>2253</v>
      </c>
      <c r="B71" s="3" t="s">
        <v>1882</v>
      </c>
    </row>
    <row r="72" spans="1:2" x14ac:dyDescent="0.25">
      <c r="A72" s="1" t="s">
        <v>2254</v>
      </c>
      <c r="B72" s="3" t="s">
        <v>1882</v>
      </c>
    </row>
    <row r="73" spans="1:2" x14ac:dyDescent="0.25">
      <c r="A73" s="1" t="s">
        <v>2255</v>
      </c>
      <c r="B73" s="3" t="s">
        <v>1882</v>
      </c>
    </row>
    <row r="74" spans="1:2" x14ac:dyDescent="0.25">
      <c r="A74" s="1" t="s">
        <v>2256</v>
      </c>
      <c r="B74" s="3" t="s">
        <v>1882</v>
      </c>
    </row>
    <row r="75" spans="1:2" x14ac:dyDescent="0.25">
      <c r="A75" s="1" t="s">
        <v>2257</v>
      </c>
      <c r="B75" s="3" t="s">
        <v>1882</v>
      </c>
    </row>
    <row r="76" spans="1:2" x14ac:dyDescent="0.25">
      <c r="A76" s="1" t="s">
        <v>2258</v>
      </c>
      <c r="B76" s="3" t="s">
        <v>1882</v>
      </c>
    </row>
    <row r="77" spans="1:2" x14ac:dyDescent="0.25">
      <c r="A77" s="1" t="s">
        <v>2259</v>
      </c>
      <c r="B77" s="3" t="s">
        <v>1882</v>
      </c>
    </row>
    <row r="78" spans="1:2" x14ac:dyDescent="0.25">
      <c r="A78" s="1" t="s">
        <v>2260</v>
      </c>
      <c r="B78" s="3" t="s">
        <v>1882</v>
      </c>
    </row>
    <row r="79" spans="1:2" x14ac:dyDescent="0.25">
      <c r="A79" s="1" t="s">
        <v>2261</v>
      </c>
      <c r="B79" s="3" t="s">
        <v>1882</v>
      </c>
    </row>
    <row r="80" spans="1:2" x14ac:dyDescent="0.25">
      <c r="A80" s="1" t="s">
        <v>2262</v>
      </c>
      <c r="B80" s="3" t="s">
        <v>1882</v>
      </c>
    </row>
    <row r="81" spans="1:2" x14ac:dyDescent="0.25">
      <c r="A81" s="1" t="s">
        <v>2263</v>
      </c>
      <c r="B81" s="3" t="s">
        <v>1882</v>
      </c>
    </row>
    <row r="82" spans="1:2" x14ac:dyDescent="0.25">
      <c r="A82" s="1" t="s">
        <v>2264</v>
      </c>
      <c r="B82" s="3" t="s">
        <v>1882</v>
      </c>
    </row>
    <row r="83" spans="1:2" x14ac:dyDescent="0.25">
      <c r="A83" s="1" t="s">
        <v>2265</v>
      </c>
      <c r="B83" s="3" t="s">
        <v>1882</v>
      </c>
    </row>
    <row r="84" spans="1:2" x14ac:dyDescent="0.25">
      <c r="A84" s="1" t="s">
        <v>2266</v>
      </c>
      <c r="B84" s="3" t="s">
        <v>1882</v>
      </c>
    </row>
    <row r="85" spans="1:2" x14ac:dyDescent="0.25">
      <c r="A85" s="1" t="s">
        <v>2267</v>
      </c>
      <c r="B85" s="3" t="s">
        <v>1882</v>
      </c>
    </row>
    <row r="86" spans="1:2" x14ac:dyDescent="0.25">
      <c r="A86" s="1" t="s">
        <v>2268</v>
      </c>
      <c r="B86" s="3" t="s">
        <v>1882</v>
      </c>
    </row>
    <row r="87" spans="1:2" x14ac:dyDescent="0.25">
      <c r="A87" s="1" t="s">
        <v>2269</v>
      </c>
      <c r="B87" s="3" t="s">
        <v>1882</v>
      </c>
    </row>
    <row r="88" spans="1:2" x14ac:dyDescent="0.25">
      <c r="A88" s="1" t="s">
        <v>2270</v>
      </c>
      <c r="B88" s="3" t="s">
        <v>1882</v>
      </c>
    </row>
    <row r="89" spans="1:2" x14ac:dyDescent="0.25">
      <c r="A89" s="1" t="s">
        <v>2271</v>
      </c>
      <c r="B89" s="3" t="s">
        <v>1882</v>
      </c>
    </row>
    <row r="90" spans="1:2" x14ac:dyDescent="0.25">
      <c r="A90" s="1" t="s">
        <v>2272</v>
      </c>
      <c r="B90" s="3" t="s">
        <v>1882</v>
      </c>
    </row>
    <row r="91" spans="1:2" x14ac:dyDescent="0.25">
      <c r="A91" s="3" t="s">
        <v>2829</v>
      </c>
      <c r="B91" s="9" t="s">
        <v>2768</v>
      </c>
    </row>
    <row r="92" spans="1:2" x14ac:dyDescent="0.25">
      <c r="A92" s="1" t="s">
        <v>2273</v>
      </c>
      <c r="B92" s="3" t="s">
        <v>1882</v>
      </c>
    </row>
    <row r="93" spans="1:2" x14ac:dyDescent="0.25">
      <c r="A93" s="1" t="s">
        <v>613</v>
      </c>
      <c r="B93" s="3" t="s">
        <v>566</v>
      </c>
    </row>
    <row r="94" spans="1:2" x14ac:dyDescent="0.25">
      <c r="A94" s="1" t="s">
        <v>2274</v>
      </c>
      <c r="B94" s="3" t="s">
        <v>1882</v>
      </c>
    </row>
    <row r="95" spans="1:2" x14ac:dyDescent="0.25">
      <c r="A95" s="1" t="s">
        <v>75</v>
      </c>
      <c r="B95" s="3" t="s">
        <v>51</v>
      </c>
    </row>
    <row r="96" spans="1:2" x14ac:dyDescent="0.25">
      <c r="A96" s="1" t="s">
        <v>2275</v>
      </c>
      <c r="B96" s="3" t="s">
        <v>1882</v>
      </c>
    </row>
    <row r="97" spans="1:2" x14ac:dyDescent="0.25">
      <c r="A97" s="1" t="s">
        <v>2276</v>
      </c>
      <c r="B97" s="3" t="s">
        <v>1882</v>
      </c>
    </row>
    <row r="98" spans="1:2" x14ac:dyDescent="0.25">
      <c r="A98" s="1" t="s">
        <v>2277</v>
      </c>
      <c r="B98" s="3" t="s">
        <v>1882</v>
      </c>
    </row>
    <row r="99" spans="1:2" x14ac:dyDescent="0.25">
      <c r="A99" s="1" t="s">
        <v>2278</v>
      </c>
      <c r="B99" s="3" t="s">
        <v>1882</v>
      </c>
    </row>
    <row r="100" spans="1:2" x14ac:dyDescent="0.25">
      <c r="A100" s="1" t="s">
        <v>174</v>
      </c>
      <c r="B100" s="3" t="s">
        <v>160</v>
      </c>
    </row>
    <row r="101" spans="1:2" x14ac:dyDescent="0.25">
      <c r="A101" s="1" t="s">
        <v>2279</v>
      </c>
      <c r="B101" s="3" t="s">
        <v>1882</v>
      </c>
    </row>
    <row r="102" spans="1:2" x14ac:dyDescent="0.25">
      <c r="A102" s="1" t="s">
        <v>3284</v>
      </c>
      <c r="B102" s="3" t="s">
        <v>3194</v>
      </c>
    </row>
    <row r="103" spans="1:2" x14ac:dyDescent="0.25">
      <c r="A103" s="1" t="s">
        <v>2280</v>
      </c>
      <c r="B103" s="3" t="s">
        <v>1882</v>
      </c>
    </row>
    <row r="104" spans="1:2" x14ac:dyDescent="0.25">
      <c r="A104" s="1" t="s">
        <v>2281</v>
      </c>
      <c r="B104" s="3" t="s">
        <v>1882</v>
      </c>
    </row>
    <row r="105" spans="1:2" x14ac:dyDescent="0.25">
      <c r="A105" s="1" t="s">
        <v>2282</v>
      </c>
      <c r="B105" s="3" t="s">
        <v>1882</v>
      </c>
    </row>
    <row r="106" spans="1:2" x14ac:dyDescent="0.25">
      <c r="A106" s="1" t="s">
        <v>3191</v>
      </c>
      <c r="B106" s="1" t="s">
        <v>3181</v>
      </c>
    </row>
    <row r="107" spans="1:2" x14ac:dyDescent="0.25">
      <c r="A107" s="1" t="s">
        <v>2283</v>
      </c>
      <c r="B107" s="3" t="s">
        <v>1882</v>
      </c>
    </row>
    <row r="108" spans="1:2" x14ac:dyDescent="0.25">
      <c r="A108" s="1" t="s">
        <v>3283</v>
      </c>
      <c r="B108" s="3" t="s">
        <v>3194</v>
      </c>
    </row>
    <row r="109" spans="1:2" x14ac:dyDescent="0.25">
      <c r="A109" s="1" t="s">
        <v>2284</v>
      </c>
      <c r="B109" s="3" t="s">
        <v>1882</v>
      </c>
    </row>
    <row r="110" spans="1:2" x14ac:dyDescent="0.25">
      <c r="A110" s="1" t="s">
        <v>2849</v>
      </c>
      <c r="B110" s="3" t="s">
        <v>2843</v>
      </c>
    </row>
    <row r="111" spans="1:2" x14ac:dyDescent="0.25">
      <c r="A111" s="1" t="s">
        <v>2285</v>
      </c>
      <c r="B111" s="3" t="s">
        <v>1882</v>
      </c>
    </row>
    <row r="112" spans="1:2" x14ac:dyDescent="0.25">
      <c r="A112" s="1" t="s">
        <v>3282</v>
      </c>
      <c r="B112" s="3" t="s">
        <v>3194</v>
      </c>
    </row>
    <row r="113" spans="1:2" x14ac:dyDescent="0.25">
      <c r="A113" s="1" t="s">
        <v>2286</v>
      </c>
      <c r="B113" s="3" t="s">
        <v>1882</v>
      </c>
    </row>
    <row r="114" spans="1:2" x14ac:dyDescent="0.25">
      <c r="A114" s="1" t="s">
        <v>2287</v>
      </c>
      <c r="B114" s="3" t="s">
        <v>1882</v>
      </c>
    </row>
    <row r="115" spans="1:2" x14ac:dyDescent="0.25">
      <c r="A115" s="1" t="s">
        <v>2288</v>
      </c>
      <c r="B115" s="3" t="s">
        <v>1882</v>
      </c>
    </row>
    <row r="116" spans="1:2" x14ac:dyDescent="0.25">
      <c r="A116" s="1" t="s">
        <v>2289</v>
      </c>
      <c r="B116" s="3" t="s">
        <v>1882</v>
      </c>
    </row>
    <row r="117" spans="1:2" x14ac:dyDescent="0.25">
      <c r="A117" s="1" t="s">
        <v>2290</v>
      </c>
      <c r="B117" s="3" t="s">
        <v>1882</v>
      </c>
    </row>
    <row r="118" spans="1:2" x14ac:dyDescent="0.25">
      <c r="A118" s="1" t="s">
        <v>2291</v>
      </c>
      <c r="B118" s="3" t="s">
        <v>1882</v>
      </c>
    </row>
    <row r="119" spans="1:2" x14ac:dyDescent="0.25">
      <c r="A119" s="1" t="s">
        <v>2292</v>
      </c>
      <c r="B119" s="3" t="s">
        <v>1882</v>
      </c>
    </row>
    <row r="120" spans="1:2" x14ac:dyDescent="0.25">
      <c r="A120" s="1" t="s">
        <v>2293</v>
      </c>
      <c r="B120" s="3" t="s">
        <v>1882</v>
      </c>
    </row>
    <row r="121" spans="1:2" x14ac:dyDescent="0.25">
      <c r="A121" s="1" t="s">
        <v>2294</v>
      </c>
      <c r="B121" s="3" t="s">
        <v>1882</v>
      </c>
    </row>
    <row r="122" spans="1:2" x14ac:dyDescent="0.25">
      <c r="A122" s="1" t="s">
        <v>2295</v>
      </c>
      <c r="B122" s="3" t="s">
        <v>1882</v>
      </c>
    </row>
    <row r="123" spans="1:2" x14ac:dyDescent="0.25">
      <c r="A123" s="1" t="s">
        <v>2296</v>
      </c>
      <c r="B123" s="3" t="s">
        <v>1882</v>
      </c>
    </row>
    <row r="124" spans="1:2" x14ac:dyDescent="0.25">
      <c r="A124" s="1" t="s">
        <v>2297</v>
      </c>
      <c r="B124" s="3" t="s">
        <v>1882</v>
      </c>
    </row>
    <row r="125" spans="1:2" x14ac:dyDescent="0.25">
      <c r="A125" s="1" t="s">
        <v>2298</v>
      </c>
      <c r="B125" s="3" t="s">
        <v>1882</v>
      </c>
    </row>
    <row r="126" spans="1:2" x14ac:dyDescent="0.25">
      <c r="A126" s="1" t="s">
        <v>3281</v>
      </c>
      <c r="B126" s="3" t="s">
        <v>3194</v>
      </c>
    </row>
    <row r="127" spans="1:2" x14ac:dyDescent="0.25">
      <c r="A127" s="1" t="s">
        <v>2299</v>
      </c>
      <c r="B127" s="3" t="s">
        <v>1882</v>
      </c>
    </row>
    <row r="128" spans="1:2" x14ac:dyDescent="0.25">
      <c r="A128" s="1" t="s">
        <v>2300</v>
      </c>
      <c r="B128" s="3" t="s">
        <v>1882</v>
      </c>
    </row>
    <row r="129" spans="1:2" x14ac:dyDescent="0.25">
      <c r="A129" s="1" t="s">
        <v>2301</v>
      </c>
      <c r="B129" s="3" t="s">
        <v>1882</v>
      </c>
    </row>
    <row r="130" spans="1:2" x14ac:dyDescent="0.25">
      <c r="A130" s="1" t="s">
        <v>2302</v>
      </c>
      <c r="B130" s="3" t="s">
        <v>1882</v>
      </c>
    </row>
    <row r="131" spans="1:2" x14ac:dyDescent="0.25">
      <c r="A131" s="1" t="s">
        <v>2303</v>
      </c>
      <c r="B131" s="3" t="s">
        <v>1882</v>
      </c>
    </row>
    <row r="132" spans="1:2" x14ac:dyDescent="0.25">
      <c r="A132" s="1" t="s">
        <v>2304</v>
      </c>
      <c r="B132" s="3" t="s">
        <v>1882</v>
      </c>
    </row>
    <row r="133" spans="1:2" x14ac:dyDescent="0.25">
      <c r="A133" s="1" t="s">
        <v>2305</v>
      </c>
      <c r="B133" s="3" t="s">
        <v>1882</v>
      </c>
    </row>
    <row r="134" spans="1:2" x14ac:dyDescent="0.25">
      <c r="A134" s="1" t="s">
        <v>2306</v>
      </c>
      <c r="B134" s="3" t="s">
        <v>1882</v>
      </c>
    </row>
    <row r="135" spans="1:2" x14ac:dyDescent="0.25">
      <c r="A135" s="1" t="s">
        <v>2307</v>
      </c>
      <c r="B135" s="3" t="s">
        <v>1882</v>
      </c>
    </row>
    <row r="136" spans="1:2" x14ac:dyDescent="0.25">
      <c r="A136" s="1" t="s">
        <v>2308</v>
      </c>
      <c r="B136" s="3" t="s">
        <v>1882</v>
      </c>
    </row>
    <row r="137" spans="1:2" x14ac:dyDescent="0.25">
      <c r="A137" s="1" t="s">
        <v>2309</v>
      </c>
      <c r="B137" s="3" t="s">
        <v>1882</v>
      </c>
    </row>
    <row r="138" spans="1:2" x14ac:dyDescent="0.25">
      <c r="A138" s="1" t="s">
        <v>2310</v>
      </c>
      <c r="B138" s="3" t="s">
        <v>1882</v>
      </c>
    </row>
    <row r="139" spans="1:2" x14ac:dyDescent="0.25">
      <c r="A139" s="1" t="s">
        <v>2311</v>
      </c>
      <c r="B139" s="3" t="s">
        <v>1882</v>
      </c>
    </row>
    <row r="140" spans="1:2" x14ac:dyDescent="0.25">
      <c r="A140" s="1" t="s">
        <v>2312</v>
      </c>
      <c r="B140" s="3" t="s">
        <v>1882</v>
      </c>
    </row>
    <row r="141" spans="1:2" x14ac:dyDescent="0.25">
      <c r="A141" s="1" t="s">
        <v>2313</v>
      </c>
      <c r="B141" s="3" t="s">
        <v>1882</v>
      </c>
    </row>
    <row r="142" spans="1:2" x14ac:dyDescent="0.25">
      <c r="A142" s="1" t="s">
        <v>2314</v>
      </c>
      <c r="B142" s="3" t="s">
        <v>1882</v>
      </c>
    </row>
    <row r="143" spans="1:2" x14ac:dyDescent="0.25">
      <c r="A143" s="1" t="s">
        <v>2315</v>
      </c>
      <c r="B143" s="3" t="s">
        <v>1882</v>
      </c>
    </row>
    <row r="144" spans="1:2" x14ac:dyDescent="0.25">
      <c r="A144" s="1" t="s">
        <v>2316</v>
      </c>
      <c r="B144" s="3" t="s">
        <v>1882</v>
      </c>
    </row>
    <row r="145" spans="1:2" x14ac:dyDescent="0.25">
      <c r="A145" s="1" t="s">
        <v>2317</v>
      </c>
      <c r="B145" s="3" t="s">
        <v>1882</v>
      </c>
    </row>
    <row r="146" spans="1:2" x14ac:dyDescent="0.25">
      <c r="A146" s="1" t="s">
        <v>2318</v>
      </c>
      <c r="B146" s="3" t="s">
        <v>1882</v>
      </c>
    </row>
    <row r="147" spans="1:2" x14ac:dyDescent="0.25">
      <c r="A147" s="1" t="s">
        <v>2319</v>
      </c>
      <c r="B147" s="3" t="s">
        <v>1882</v>
      </c>
    </row>
    <row r="148" spans="1:2" x14ac:dyDescent="0.25">
      <c r="A148" s="1" t="s">
        <v>2320</v>
      </c>
      <c r="B148" s="3" t="s">
        <v>1882</v>
      </c>
    </row>
    <row r="149" spans="1:2" x14ac:dyDescent="0.25">
      <c r="A149" s="1" t="s">
        <v>2321</v>
      </c>
      <c r="B149" s="3" t="s">
        <v>1882</v>
      </c>
    </row>
    <row r="150" spans="1:2" x14ac:dyDescent="0.25">
      <c r="A150" s="1" t="s">
        <v>2322</v>
      </c>
      <c r="B150" s="3" t="s">
        <v>1882</v>
      </c>
    </row>
    <row r="151" spans="1:2" x14ac:dyDescent="0.25">
      <c r="A151" s="1" t="s">
        <v>2323</v>
      </c>
      <c r="B151" s="3" t="s">
        <v>1882</v>
      </c>
    </row>
    <row r="152" spans="1:2" x14ac:dyDescent="0.25">
      <c r="A152" s="1" t="s">
        <v>2324</v>
      </c>
      <c r="B152" s="3" t="s">
        <v>1882</v>
      </c>
    </row>
    <row r="153" spans="1:2" x14ac:dyDescent="0.25">
      <c r="A153" s="1" t="s">
        <v>2325</v>
      </c>
      <c r="B153" s="3" t="s">
        <v>1882</v>
      </c>
    </row>
    <row r="154" spans="1:2" x14ac:dyDescent="0.25">
      <c r="A154" s="1" t="s">
        <v>2326</v>
      </c>
      <c r="B154" s="3" t="s">
        <v>1882</v>
      </c>
    </row>
    <row r="155" spans="1:2" x14ac:dyDescent="0.25">
      <c r="A155" s="1" t="s">
        <v>2327</v>
      </c>
      <c r="B155" s="3" t="s">
        <v>1882</v>
      </c>
    </row>
    <row r="156" spans="1:2" x14ac:dyDescent="0.25">
      <c r="A156" s="1" t="s">
        <v>2328</v>
      </c>
      <c r="B156" s="3" t="s">
        <v>1882</v>
      </c>
    </row>
    <row r="157" spans="1:2" x14ac:dyDescent="0.25">
      <c r="A157" s="1" t="s">
        <v>2329</v>
      </c>
      <c r="B157" s="3" t="s">
        <v>1882</v>
      </c>
    </row>
    <row r="158" spans="1:2" x14ac:dyDescent="0.25">
      <c r="A158" s="1" t="s">
        <v>2330</v>
      </c>
      <c r="B158" s="3" t="s">
        <v>1882</v>
      </c>
    </row>
    <row r="159" spans="1:2" x14ac:dyDescent="0.25">
      <c r="A159" s="1" t="s">
        <v>2331</v>
      </c>
      <c r="B159" s="3" t="s">
        <v>1882</v>
      </c>
    </row>
    <row r="160" spans="1:2" x14ac:dyDescent="0.25">
      <c r="A160" s="1" t="s">
        <v>3280</v>
      </c>
      <c r="B160" s="3" t="s">
        <v>3194</v>
      </c>
    </row>
    <row r="161" spans="1:2" x14ac:dyDescent="0.25">
      <c r="A161" s="1" t="s">
        <v>3279</v>
      </c>
      <c r="B161" s="3" t="s">
        <v>3194</v>
      </c>
    </row>
    <row r="162" spans="1:2" x14ac:dyDescent="0.25">
      <c r="A162" s="1" t="s">
        <v>2848</v>
      </c>
      <c r="B162" s="3" t="s">
        <v>2843</v>
      </c>
    </row>
    <row r="163" spans="1:2" x14ac:dyDescent="0.25">
      <c r="A163" s="1" t="s">
        <v>2847</v>
      </c>
      <c r="B163" s="3" t="s">
        <v>2843</v>
      </c>
    </row>
    <row r="164" spans="1:2" x14ac:dyDescent="0.25">
      <c r="A164" s="3" t="s">
        <v>2828</v>
      </c>
      <c r="B164" s="9" t="s">
        <v>2768</v>
      </c>
    </row>
    <row r="165" spans="1:2" x14ac:dyDescent="0.25">
      <c r="A165" s="1" t="s">
        <v>2332</v>
      </c>
      <c r="B165" s="3" t="s">
        <v>1882</v>
      </c>
    </row>
    <row r="166" spans="1:2" x14ac:dyDescent="0.25">
      <c r="A166" s="1" t="s">
        <v>2333</v>
      </c>
      <c r="B166" s="3" t="s">
        <v>1882</v>
      </c>
    </row>
    <row r="167" spans="1:2" x14ac:dyDescent="0.25">
      <c r="A167" s="1" t="s">
        <v>2334</v>
      </c>
      <c r="B167" s="3" t="s">
        <v>1882</v>
      </c>
    </row>
    <row r="168" spans="1:2" x14ac:dyDescent="0.25">
      <c r="A168" s="1" t="s">
        <v>2335</v>
      </c>
      <c r="B168" s="3" t="s">
        <v>1882</v>
      </c>
    </row>
    <row r="169" spans="1:2" x14ac:dyDescent="0.25">
      <c r="A169" s="1" t="s">
        <v>2336</v>
      </c>
      <c r="B169" s="3" t="s">
        <v>1882</v>
      </c>
    </row>
    <row r="170" spans="1:2" x14ac:dyDescent="0.25">
      <c r="A170" s="1" t="s">
        <v>2337</v>
      </c>
      <c r="B170" s="3" t="s">
        <v>1882</v>
      </c>
    </row>
    <row r="171" spans="1:2" x14ac:dyDescent="0.25">
      <c r="A171" s="1" t="s">
        <v>2338</v>
      </c>
      <c r="B171" s="3" t="s">
        <v>1882</v>
      </c>
    </row>
    <row r="172" spans="1:2" x14ac:dyDescent="0.25">
      <c r="A172" s="1" t="s">
        <v>2339</v>
      </c>
      <c r="B172" s="3" t="s">
        <v>1882</v>
      </c>
    </row>
    <row r="173" spans="1:2" x14ac:dyDescent="0.25">
      <c r="A173" s="1" t="s">
        <v>2340</v>
      </c>
      <c r="B173" s="3" t="s">
        <v>1882</v>
      </c>
    </row>
    <row r="174" spans="1:2" x14ac:dyDescent="0.25">
      <c r="A174" s="1" t="s">
        <v>2341</v>
      </c>
      <c r="B174" s="3" t="s">
        <v>1882</v>
      </c>
    </row>
    <row r="175" spans="1:2" x14ac:dyDescent="0.25">
      <c r="A175" s="1" t="s">
        <v>2342</v>
      </c>
      <c r="B175" s="3" t="s">
        <v>1882</v>
      </c>
    </row>
    <row r="176" spans="1:2" x14ac:dyDescent="0.25">
      <c r="A176" s="1" t="s">
        <v>2343</v>
      </c>
      <c r="B176" s="3" t="s">
        <v>1882</v>
      </c>
    </row>
    <row r="177" spans="1:2" x14ac:dyDescent="0.25">
      <c r="A177" s="1" t="s">
        <v>2344</v>
      </c>
      <c r="B177" s="3" t="s">
        <v>1882</v>
      </c>
    </row>
    <row r="178" spans="1:2" x14ac:dyDescent="0.25">
      <c r="A178" s="1" t="s">
        <v>2345</v>
      </c>
      <c r="B178" s="3" t="s">
        <v>1882</v>
      </c>
    </row>
    <row r="179" spans="1:2" x14ac:dyDescent="0.25">
      <c r="A179" s="1" t="s">
        <v>2346</v>
      </c>
      <c r="B179" s="3" t="s">
        <v>1882</v>
      </c>
    </row>
    <row r="180" spans="1:2" x14ac:dyDescent="0.25">
      <c r="A180" s="1" t="s">
        <v>2347</v>
      </c>
      <c r="B180" s="3" t="s">
        <v>1882</v>
      </c>
    </row>
    <row r="181" spans="1:2" x14ac:dyDescent="0.25">
      <c r="A181" s="1" t="s">
        <v>2348</v>
      </c>
      <c r="B181" s="3" t="s">
        <v>1882</v>
      </c>
    </row>
    <row r="182" spans="1:2" x14ac:dyDescent="0.25">
      <c r="A182" s="1" t="s">
        <v>2349</v>
      </c>
      <c r="B182" s="3" t="s">
        <v>1882</v>
      </c>
    </row>
    <row r="183" spans="1:2" x14ac:dyDescent="0.25">
      <c r="A183" s="1" t="s">
        <v>2350</v>
      </c>
      <c r="B183" s="3" t="s">
        <v>1882</v>
      </c>
    </row>
    <row r="184" spans="1:2" x14ac:dyDescent="0.25">
      <c r="A184" s="1" t="s">
        <v>2351</v>
      </c>
      <c r="B184" s="3" t="s">
        <v>1882</v>
      </c>
    </row>
    <row r="185" spans="1:2" x14ac:dyDescent="0.25">
      <c r="A185" s="1" t="s">
        <v>2352</v>
      </c>
      <c r="B185" s="3" t="s">
        <v>1882</v>
      </c>
    </row>
    <row r="186" spans="1:2" x14ac:dyDescent="0.25">
      <c r="A186" s="1" t="s">
        <v>2353</v>
      </c>
      <c r="B186" s="3" t="s">
        <v>1882</v>
      </c>
    </row>
    <row r="187" spans="1:2" x14ac:dyDescent="0.25">
      <c r="A187" s="1" t="s">
        <v>2354</v>
      </c>
      <c r="B187" s="3" t="s">
        <v>1882</v>
      </c>
    </row>
    <row r="188" spans="1:2" x14ac:dyDescent="0.25">
      <c r="A188" s="1" t="s">
        <v>2355</v>
      </c>
      <c r="B188" s="3" t="s">
        <v>1882</v>
      </c>
    </row>
    <row r="189" spans="1:2" x14ac:dyDescent="0.25">
      <c r="A189" s="1" t="s">
        <v>2356</v>
      </c>
      <c r="B189" s="3" t="s">
        <v>1882</v>
      </c>
    </row>
    <row r="190" spans="1:2" x14ac:dyDescent="0.25">
      <c r="A190" s="1" t="s">
        <v>2357</v>
      </c>
      <c r="B190" s="3" t="s">
        <v>1882</v>
      </c>
    </row>
    <row r="191" spans="1:2" x14ac:dyDescent="0.25">
      <c r="A191" s="1" t="s">
        <v>2358</v>
      </c>
      <c r="B191" s="3" t="s">
        <v>1882</v>
      </c>
    </row>
    <row r="192" spans="1:2" x14ac:dyDescent="0.25">
      <c r="A192" s="1" t="s">
        <v>2359</v>
      </c>
      <c r="B192" s="3" t="s">
        <v>1882</v>
      </c>
    </row>
    <row r="193" spans="1:2" x14ac:dyDescent="0.25">
      <c r="A193" s="1" t="s">
        <v>2360</v>
      </c>
      <c r="B193" s="3" t="s">
        <v>1882</v>
      </c>
    </row>
    <row r="194" spans="1:2" x14ac:dyDescent="0.25">
      <c r="A194" s="1" t="s">
        <v>2361</v>
      </c>
      <c r="B194" s="3" t="s">
        <v>1882</v>
      </c>
    </row>
    <row r="195" spans="1:2" x14ac:dyDescent="0.25">
      <c r="A195" s="1" t="s">
        <v>2362</v>
      </c>
      <c r="B195" s="3" t="s">
        <v>1882</v>
      </c>
    </row>
    <row r="196" spans="1:2" x14ac:dyDescent="0.25">
      <c r="A196" s="1" t="s">
        <v>2363</v>
      </c>
      <c r="B196" s="3" t="s">
        <v>1882</v>
      </c>
    </row>
    <row r="197" spans="1:2" x14ac:dyDescent="0.25">
      <c r="A197" s="1" t="s">
        <v>2364</v>
      </c>
      <c r="B197" s="3" t="s">
        <v>1882</v>
      </c>
    </row>
    <row r="198" spans="1:2" x14ac:dyDescent="0.25">
      <c r="A198" s="1" t="s">
        <v>2365</v>
      </c>
      <c r="B198" s="3" t="s">
        <v>1882</v>
      </c>
    </row>
    <row r="199" spans="1:2" x14ac:dyDescent="0.25">
      <c r="A199" s="1" t="s">
        <v>2366</v>
      </c>
      <c r="B199" s="3" t="s">
        <v>1882</v>
      </c>
    </row>
    <row r="200" spans="1:2" x14ac:dyDescent="0.25">
      <c r="A200" s="1" t="s">
        <v>2367</v>
      </c>
      <c r="B200" s="3" t="s">
        <v>1882</v>
      </c>
    </row>
    <row r="201" spans="1:2" x14ac:dyDescent="0.25">
      <c r="A201" s="1" t="s">
        <v>2368</v>
      </c>
      <c r="B201" s="3" t="s">
        <v>1882</v>
      </c>
    </row>
    <row r="202" spans="1:2" x14ac:dyDescent="0.25">
      <c r="A202" s="1" t="s">
        <v>2369</v>
      </c>
      <c r="B202" s="3" t="s">
        <v>1882</v>
      </c>
    </row>
    <row r="203" spans="1:2" x14ac:dyDescent="0.25">
      <c r="A203" s="1" t="s">
        <v>2370</v>
      </c>
      <c r="B203" s="3" t="s">
        <v>1882</v>
      </c>
    </row>
    <row r="204" spans="1:2" x14ac:dyDescent="0.25">
      <c r="A204" s="1" t="s">
        <v>2371</v>
      </c>
      <c r="B204" s="3" t="s">
        <v>1882</v>
      </c>
    </row>
    <row r="205" spans="1:2" x14ac:dyDescent="0.25">
      <c r="A205" s="1" t="s">
        <v>3425</v>
      </c>
      <c r="B205" s="3" t="s">
        <v>3389</v>
      </c>
    </row>
    <row r="206" spans="1:2" x14ac:dyDescent="0.25">
      <c r="A206" s="1" t="s">
        <v>2372</v>
      </c>
      <c r="B206" s="3" t="s">
        <v>1882</v>
      </c>
    </row>
    <row r="207" spans="1:2" x14ac:dyDescent="0.25">
      <c r="A207" s="1" t="s">
        <v>2373</v>
      </c>
      <c r="B207" s="3" t="s">
        <v>1882</v>
      </c>
    </row>
    <row r="208" spans="1:2" x14ac:dyDescent="0.25">
      <c r="A208" s="1" t="s">
        <v>2374</v>
      </c>
      <c r="B208" s="3" t="s">
        <v>1882</v>
      </c>
    </row>
    <row r="209" spans="1:2" x14ac:dyDescent="0.25">
      <c r="A209" s="1" t="s">
        <v>175</v>
      </c>
      <c r="B209" s="3" t="s">
        <v>160</v>
      </c>
    </row>
    <row r="210" spans="1:2" x14ac:dyDescent="0.25">
      <c r="A210" s="1" t="s">
        <v>2375</v>
      </c>
      <c r="B210" s="3" t="s">
        <v>1882</v>
      </c>
    </row>
  </sheetData>
  <sortState ref="A1:B208">
    <sortCondition ref="A1"/>
  </sortState>
  <conditionalFormatting sqref="A1:A1048576">
    <cfRule type="duplicateValues" dxfId="8" priority="1"/>
    <cfRule type="duplicateValues" dxfId="7" priority="2"/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1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398</v>
      </c>
      <c r="B3" s="3" t="s">
        <v>160</v>
      </c>
    </row>
    <row r="4" spans="1:2" x14ac:dyDescent="0.25">
      <c r="A4" s="1" t="s">
        <v>562</v>
      </c>
      <c r="B4" s="3" t="s">
        <v>411</v>
      </c>
    </row>
    <row r="5" spans="1:2" x14ac:dyDescent="0.25">
      <c r="A5" s="1" t="s">
        <v>1414</v>
      </c>
      <c r="B5" s="3" t="s">
        <v>740</v>
      </c>
    </row>
    <row r="6" spans="1:2" x14ac:dyDescent="0.25">
      <c r="A6" s="1" t="s">
        <v>1415</v>
      </c>
      <c r="B6" s="3" t="s">
        <v>740</v>
      </c>
    </row>
    <row r="7" spans="1:2" x14ac:dyDescent="0.25">
      <c r="A7" s="1" t="s">
        <v>1416</v>
      </c>
      <c r="B7" s="3" t="s">
        <v>740</v>
      </c>
    </row>
    <row r="8" spans="1:2" x14ac:dyDescent="0.25">
      <c r="A8" s="1" t="s">
        <v>1417</v>
      </c>
      <c r="B8" s="3" t="s">
        <v>740</v>
      </c>
    </row>
    <row r="9" spans="1:2" x14ac:dyDescent="0.25">
      <c r="A9" s="1" t="s">
        <v>1418</v>
      </c>
      <c r="B9" s="3" t="s">
        <v>740</v>
      </c>
    </row>
    <row r="10" spans="1:2" x14ac:dyDescent="0.25">
      <c r="A10" s="1" t="s">
        <v>1419</v>
      </c>
      <c r="B10" s="3" t="s">
        <v>740</v>
      </c>
    </row>
    <row r="11" spans="1:2" x14ac:dyDescent="0.25">
      <c r="A11" s="1" t="s">
        <v>3640</v>
      </c>
      <c r="B11" s="3" t="s">
        <v>3639</v>
      </c>
    </row>
    <row r="12" spans="1:2" x14ac:dyDescent="0.25">
      <c r="A12" s="1" t="s">
        <v>3641</v>
      </c>
      <c r="B12" s="3" t="s">
        <v>3639</v>
      </c>
    </row>
    <row r="13" spans="1:2" x14ac:dyDescent="0.25">
      <c r="A13" s="1" t="s">
        <v>3642</v>
      </c>
      <c r="B13" s="3" t="s">
        <v>3639</v>
      </c>
    </row>
    <row r="14" spans="1:2" x14ac:dyDescent="0.25">
      <c r="A14" s="1" t="s">
        <v>3643</v>
      </c>
      <c r="B14" s="3" t="s">
        <v>3639</v>
      </c>
    </row>
    <row r="15" spans="1:2" x14ac:dyDescent="0.25">
      <c r="A15" s="1" t="s">
        <v>3644</v>
      </c>
      <c r="B15" s="3" t="s">
        <v>3639</v>
      </c>
    </row>
    <row r="16" spans="1:2" x14ac:dyDescent="0.25">
      <c r="A16" s="1" t="s">
        <v>3645</v>
      </c>
      <c r="B16" s="3" t="s">
        <v>3639</v>
      </c>
    </row>
    <row r="17" spans="1:2" x14ac:dyDescent="0.25">
      <c r="A17" s="1" t="s">
        <v>3646</v>
      </c>
      <c r="B17" s="3" t="s">
        <v>3639</v>
      </c>
    </row>
    <row r="18" spans="1:2" x14ac:dyDescent="0.25">
      <c r="A18" s="1" t="s">
        <v>3647</v>
      </c>
      <c r="B18" s="3" t="s">
        <v>3639</v>
      </c>
    </row>
    <row r="19" spans="1:2" x14ac:dyDescent="0.25">
      <c r="A19" s="1" t="s">
        <v>3648</v>
      </c>
      <c r="B19" s="3" t="s">
        <v>3639</v>
      </c>
    </row>
    <row r="20" spans="1:2" x14ac:dyDescent="0.25">
      <c r="A20" s="1" t="s">
        <v>3649</v>
      </c>
      <c r="B20" s="3" t="s">
        <v>3639</v>
      </c>
    </row>
    <row r="21" spans="1:2" x14ac:dyDescent="0.25">
      <c r="A21" s="1" t="s">
        <v>3294</v>
      </c>
      <c r="B21" s="3" t="s">
        <v>3194</v>
      </c>
    </row>
    <row r="22" spans="1:2" x14ac:dyDescent="0.25">
      <c r="A22" s="1" t="s">
        <v>3735</v>
      </c>
      <c r="B22" s="3" t="s">
        <v>3650</v>
      </c>
    </row>
    <row r="23" spans="1:2" x14ac:dyDescent="0.25">
      <c r="A23" s="1" t="s">
        <v>2376</v>
      </c>
      <c r="B23" s="3" t="s">
        <v>1882</v>
      </c>
    </row>
    <row r="24" spans="1:2" x14ac:dyDescent="0.25">
      <c r="A24" s="1" t="s">
        <v>722</v>
      </c>
      <c r="B24" s="3" t="s">
        <v>704</v>
      </c>
    </row>
    <row r="25" spans="1:2" x14ac:dyDescent="0.25">
      <c r="A25" s="1" t="s">
        <v>723</v>
      </c>
      <c r="B25" s="3" t="s">
        <v>704</v>
      </c>
    </row>
    <row r="26" spans="1:2" x14ac:dyDescent="0.25">
      <c r="A26" s="1" t="s">
        <v>1420</v>
      </c>
      <c r="B26" s="3" t="s">
        <v>740</v>
      </c>
    </row>
    <row r="27" spans="1:2" x14ac:dyDescent="0.25">
      <c r="A27" s="1" t="s">
        <v>3295</v>
      </c>
      <c r="B27" s="3" t="s">
        <v>3194</v>
      </c>
    </row>
    <row r="28" spans="1:2" x14ac:dyDescent="0.25">
      <c r="A28" s="1" t="s">
        <v>3296</v>
      </c>
      <c r="B28" s="3" t="s">
        <v>3194</v>
      </c>
    </row>
    <row r="29" spans="1:2" x14ac:dyDescent="0.25">
      <c r="A29" s="1" t="s">
        <v>3170</v>
      </c>
      <c r="B29" s="3" t="s">
        <v>2843</v>
      </c>
    </row>
    <row r="30" spans="1:2" x14ac:dyDescent="0.25">
      <c r="A30" s="1" t="s">
        <v>3297</v>
      </c>
      <c r="B30" s="3" t="s">
        <v>3194</v>
      </c>
    </row>
    <row r="31" spans="1:2" x14ac:dyDescent="0.25">
      <c r="A31" s="1" t="s">
        <v>3298</v>
      </c>
      <c r="B31" s="3" t="s">
        <v>3194</v>
      </c>
    </row>
    <row r="32" spans="1:2" x14ac:dyDescent="0.25">
      <c r="A32" s="1" t="s">
        <v>3299</v>
      </c>
      <c r="B32" s="3" t="s">
        <v>3194</v>
      </c>
    </row>
    <row r="33" spans="1:2" x14ac:dyDescent="0.25">
      <c r="A33" s="1" t="s">
        <v>1421</v>
      </c>
      <c r="B33" s="3" t="s">
        <v>740</v>
      </c>
    </row>
    <row r="34" spans="1:2" x14ac:dyDescent="0.25">
      <c r="A34" s="1" t="s">
        <v>1422</v>
      </c>
      <c r="B34" s="3" t="s">
        <v>740</v>
      </c>
    </row>
    <row r="35" spans="1:2" x14ac:dyDescent="0.25">
      <c r="A35" s="1" t="s">
        <v>3171</v>
      </c>
      <c r="B35" s="3" t="s">
        <v>2843</v>
      </c>
    </row>
    <row r="36" spans="1:2" x14ac:dyDescent="0.25">
      <c r="A36" s="1" t="s">
        <v>1423</v>
      </c>
      <c r="B36" s="3" t="s">
        <v>740</v>
      </c>
    </row>
    <row r="37" spans="1:2" x14ac:dyDescent="0.25">
      <c r="A37" s="1" t="s">
        <v>1424</v>
      </c>
      <c r="B37" s="3" t="s">
        <v>740</v>
      </c>
    </row>
    <row r="38" spans="1:2" x14ac:dyDescent="0.25">
      <c r="A38" s="1" t="s">
        <v>3300</v>
      </c>
      <c r="B38" s="3" t="s">
        <v>3194</v>
      </c>
    </row>
    <row r="39" spans="1:2" x14ac:dyDescent="0.25">
      <c r="A39" s="1" t="s">
        <v>3301</v>
      </c>
      <c r="B39" s="3" t="s">
        <v>3194</v>
      </c>
    </row>
    <row r="40" spans="1:2" x14ac:dyDescent="0.25">
      <c r="A40" s="1" t="s">
        <v>3302</v>
      </c>
      <c r="B40" s="3" t="s">
        <v>3194</v>
      </c>
    </row>
    <row r="41" spans="1:2" x14ac:dyDescent="0.25">
      <c r="A41" s="1" t="s">
        <v>3303</v>
      </c>
      <c r="B41" s="3" t="s">
        <v>3194</v>
      </c>
    </row>
    <row r="42" spans="1:2" x14ac:dyDescent="0.25">
      <c r="A42" s="1" t="s">
        <v>3304</v>
      </c>
      <c r="B42" s="3" t="s">
        <v>3194</v>
      </c>
    </row>
    <row r="43" spans="1:2" x14ac:dyDescent="0.25">
      <c r="A43" s="1" t="s">
        <v>3305</v>
      </c>
      <c r="B43" s="3" t="s">
        <v>3194</v>
      </c>
    </row>
    <row r="44" spans="1:2" x14ac:dyDescent="0.25">
      <c r="A44" s="1" t="s">
        <v>3306</v>
      </c>
      <c r="B44" s="3" t="s">
        <v>3194</v>
      </c>
    </row>
    <row r="45" spans="1:2" x14ac:dyDescent="0.25">
      <c r="A45" s="1" t="s">
        <v>3307</v>
      </c>
      <c r="B45" s="3" t="s">
        <v>3194</v>
      </c>
    </row>
    <row r="46" spans="1:2" x14ac:dyDescent="0.25">
      <c r="A46" s="1" t="s">
        <v>1425</v>
      </c>
      <c r="B46" s="3" t="s">
        <v>740</v>
      </c>
    </row>
    <row r="47" spans="1:2" x14ac:dyDescent="0.25">
      <c r="A47" s="1" t="s">
        <v>701</v>
      </c>
      <c r="B47" s="3" t="s">
        <v>696</v>
      </c>
    </row>
    <row r="48" spans="1:2" x14ac:dyDescent="0.25">
      <c r="A48" s="1" t="s">
        <v>1426</v>
      </c>
      <c r="B48" s="3" t="s">
        <v>740</v>
      </c>
    </row>
    <row r="49" spans="1:2" x14ac:dyDescent="0.25">
      <c r="A49" s="1" t="s">
        <v>3308</v>
      </c>
      <c r="B49" s="3" t="s">
        <v>3194</v>
      </c>
    </row>
    <row r="50" spans="1:2" x14ac:dyDescent="0.25">
      <c r="A50" s="1" t="s">
        <v>1427</v>
      </c>
      <c r="B50" s="3" t="s">
        <v>740</v>
      </c>
    </row>
    <row r="51" spans="1:2" x14ac:dyDescent="0.25">
      <c r="A51" s="1" t="s">
        <v>1428</v>
      </c>
      <c r="B51" s="3" t="s">
        <v>740</v>
      </c>
    </row>
  </sheetData>
  <sortState ref="A3:B49">
    <sortCondition ref="A1"/>
  </sortState>
  <conditionalFormatting sqref="A1:A1048576">
    <cfRule type="duplicateValues" dxfId="6" priority="1"/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8"/>
  <sheetViews>
    <sheetView workbookViewId="0">
      <selection activeCell="A2" sqref="A1:A2"/>
    </sheetView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1429</v>
      </c>
      <c r="B3" s="3" t="s">
        <v>740</v>
      </c>
    </row>
    <row r="4" spans="1:2" x14ac:dyDescent="0.25">
      <c r="A4" s="1" t="s">
        <v>1430</v>
      </c>
      <c r="B4" s="3" t="s">
        <v>740</v>
      </c>
    </row>
    <row r="5" spans="1:2" x14ac:dyDescent="0.25">
      <c r="A5" s="1" t="s">
        <v>614</v>
      </c>
      <c r="B5" s="3" t="s">
        <v>566</v>
      </c>
    </row>
    <row r="6" spans="1:2" x14ac:dyDescent="0.25">
      <c r="A6" s="1" t="s">
        <v>1431</v>
      </c>
      <c r="B6" s="3" t="s">
        <v>740</v>
      </c>
    </row>
    <row r="7" spans="1:2" x14ac:dyDescent="0.25">
      <c r="A7" s="1" t="s">
        <v>1837</v>
      </c>
      <c r="B7" s="3" t="s">
        <v>1752</v>
      </c>
    </row>
    <row r="8" spans="1:2" x14ac:dyDescent="0.25">
      <c r="A8" s="1" t="s">
        <v>1838</v>
      </c>
      <c r="B8" s="3" t="s">
        <v>1752</v>
      </c>
    </row>
    <row r="9" spans="1:2" x14ac:dyDescent="0.25">
      <c r="A9" s="1" t="s">
        <v>3426</v>
      </c>
      <c r="B9" s="3" t="s">
        <v>3389</v>
      </c>
    </row>
    <row r="10" spans="1:2" x14ac:dyDescent="0.25">
      <c r="A10" s="1" t="s">
        <v>3427</v>
      </c>
      <c r="B10" s="3" t="s">
        <v>3389</v>
      </c>
    </row>
    <row r="11" spans="1:2" x14ac:dyDescent="0.25">
      <c r="A11" s="1" t="s">
        <v>3428</v>
      </c>
      <c r="B11" s="3" t="s">
        <v>3389</v>
      </c>
    </row>
    <row r="12" spans="1:2" x14ac:dyDescent="0.25">
      <c r="A12" s="1" t="s">
        <v>3429</v>
      </c>
      <c r="B12" s="3" t="s">
        <v>3389</v>
      </c>
    </row>
    <row r="13" spans="1:2" x14ac:dyDescent="0.25">
      <c r="A13" s="1" t="s">
        <v>3430</v>
      </c>
      <c r="B13" s="3" t="s">
        <v>3389</v>
      </c>
    </row>
    <row r="14" spans="1:2" x14ac:dyDescent="0.25">
      <c r="A14" s="1" t="s">
        <v>3431</v>
      </c>
      <c r="B14" s="3" t="s">
        <v>3389</v>
      </c>
    </row>
    <row r="15" spans="1:2" x14ac:dyDescent="0.25">
      <c r="A15" s="1" t="s">
        <v>3432</v>
      </c>
      <c r="B15" s="3" t="s">
        <v>3389</v>
      </c>
    </row>
    <row r="16" spans="1:2" x14ac:dyDescent="0.25">
      <c r="A16" s="1" t="s">
        <v>3433</v>
      </c>
      <c r="B16" s="3" t="s">
        <v>3389</v>
      </c>
    </row>
    <row r="17" spans="1:2" x14ac:dyDescent="0.25">
      <c r="A17" s="3" t="s">
        <v>2830</v>
      </c>
      <c r="B17" s="9" t="s">
        <v>2768</v>
      </c>
    </row>
    <row r="18" spans="1:2" x14ac:dyDescent="0.25">
      <c r="A18" s="1" t="s">
        <v>2377</v>
      </c>
      <c r="B18" s="3" t="s">
        <v>1882</v>
      </c>
    </row>
    <row r="19" spans="1:2" x14ac:dyDescent="0.25">
      <c r="A19" s="1" t="s">
        <v>144</v>
      </c>
      <c r="B19" s="3" t="s">
        <v>110</v>
      </c>
    </row>
    <row r="20" spans="1:2" x14ac:dyDescent="0.25">
      <c r="A20" s="1" t="s">
        <v>399</v>
      </c>
      <c r="B20" s="3" t="s">
        <v>160</v>
      </c>
    </row>
    <row r="21" spans="1:2" x14ac:dyDescent="0.25">
      <c r="A21" s="1" t="s">
        <v>2378</v>
      </c>
      <c r="B21" s="3" t="s">
        <v>1882</v>
      </c>
    </row>
    <row r="22" spans="1:2" x14ac:dyDescent="0.25">
      <c r="A22" s="1" t="s">
        <v>724</v>
      </c>
      <c r="B22" s="3" t="s">
        <v>704</v>
      </c>
    </row>
    <row r="23" spans="1:2" x14ac:dyDescent="0.25">
      <c r="A23" s="1" t="s">
        <v>145</v>
      </c>
      <c r="B23" s="3" t="s">
        <v>110</v>
      </c>
    </row>
    <row r="24" spans="1:2" x14ac:dyDescent="0.25">
      <c r="A24" s="1" t="s">
        <v>146</v>
      </c>
      <c r="B24" s="3" t="s">
        <v>110</v>
      </c>
    </row>
    <row r="25" spans="1:2" x14ac:dyDescent="0.25">
      <c r="A25" s="1" t="s">
        <v>400</v>
      </c>
      <c r="B25" s="3" t="s">
        <v>160</v>
      </c>
    </row>
    <row r="26" spans="1:2" x14ac:dyDescent="0.25">
      <c r="A26" s="1" t="s">
        <v>1432</v>
      </c>
      <c r="B26" s="3" t="s">
        <v>740</v>
      </c>
    </row>
    <row r="27" spans="1:2" x14ac:dyDescent="0.25">
      <c r="A27" s="1" t="s">
        <v>1433</v>
      </c>
      <c r="B27" s="3" t="s">
        <v>740</v>
      </c>
    </row>
    <row r="28" spans="1:2" x14ac:dyDescent="0.25">
      <c r="A28" s="1" t="s">
        <v>1434</v>
      </c>
      <c r="B28" s="3" t="s">
        <v>740</v>
      </c>
    </row>
    <row r="29" spans="1:2" x14ac:dyDescent="0.25">
      <c r="A29" s="1" t="s">
        <v>1532</v>
      </c>
      <c r="B29" s="3" t="s">
        <v>1485</v>
      </c>
    </row>
    <row r="30" spans="1:2" x14ac:dyDescent="0.25">
      <c r="A30" s="1" t="s">
        <v>401</v>
      </c>
      <c r="B30" s="3" t="s">
        <v>160</v>
      </c>
    </row>
    <row r="31" spans="1:2" x14ac:dyDescent="0.25">
      <c r="A31" s="1" t="s">
        <v>1435</v>
      </c>
      <c r="B31" s="3" t="s">
        <v>740</v>
      </c>
    </row>
    <row r="32" spans="1:2" x14ac:dyDescent="0.25">
      <c r="A32" s="1" t="s">
        <v>3434</v>
      </c>
      <c r="B32" s="3" t="s">
        <v>3389</v>
      </c>
    </row>
    <row r="33" spans="1:2" x14ac:dyDescent="0.25">
      <c r="A33" s="1" t="s">
        <v>402</v>
      </c>
      <c r="B33" s="3" t="s">
        <v>160</v>
      </c>
    </row>
    <row r="34" spans="1:2" x14ac:dyDescent="0.25">
      <c r="A34" s="1" t="s">
        <v>1436</v>
      </c>
      <c r="B34" s="3" t="s">
        <v>740</v>
      </c>
    </row>
    <row r="35" spans="1:2" x14ac:dyDescent="0.25">
      <c r="A35" s="1" t="s">
        <v>1437</v>
      </c>
      <c r="B35" s="3" t="s">
        <v>740</v>
      </c>
    </row>
    <row r="36" spans="1:2" x14ac:dyDescent="0.25">
      <c r="A36" s="1" t="s">
        <v>1438</v>
      </c>
      <c r="B36" s="3" t="s">
        <v>740</v>
      </c>
    </row>
    <row r="37" spans="1:2" x14ac:dyDescent="0.25">
      <c r="A37" s="1" t="s">
        <v>1439</v>
      </c>
      <c r="B37" s="3" t="s">
        <v>740</v>
      </c>
    </row>
    <row r="38" spans="1:2" x14ac:dyDescent="0.25">
      <c r="A38" s="1" t="s">
        <v>1440</v>
      </c>
      <c r="B38" s="3" t="s">
        <v>740</v>
      </c>
    </row>
    <row r="39" spans="1:2" x14ac:dyDescent="0.25">
      <c r="A39" s="1" t="s">
        <v>1441</v>
      </c>
      <c r="B39" s="3" t="s">
        <v>740</v>
      </c>
    </row>
    <row r="40" spans="1:2" x14ac:dyDescent="0.25">
      <c r="A40" s="1" t="s">
        <v>1442</v>
      </c>
      <c r="B40" s="3" t="s">
        <v>740</v>
      </c>
    </row>
    <row r="41" spans="1:2" x14ac:dyDescent="0.25">
      <c r="A41" s="1" t="s">
        <v>1443</v>
      </c>
      <c r="B41" s="3" t="s">
        <v>740</v>
      </c>
    </row>
    <row r="42" spans="1:2" x14ac:dyDescent="0.25">
      <c r="A42" s="1" t="s">
        <v>1444</v>
      </c>
      <c r="B42" s="3" t="s">
        <v>740</v>
      </c>
    </row>
    <row r="43" spans="1:2" x14ac:dyDescent="0.25">
      <c r="A43" s="1" t="s">
        <v>2691</v>
      </c>
      <c r="B43" s="3" t="s">
        <v>2690</v>
      </c>
    </row>
    <row r="44" spans="1:2" x14ac:dyDescent="0.25">
      <c r="A44" s="1" t="s">
        <v>2752</v>
      </c>
      <c r="B44" s="3" t="s">
        <v>2741</v>
      </c>
    </row>
    <row r="45" spans="1:2" x14ac:dyDescent="0.25">
      <c r="A45" s="1" t="s">
        <v>2753</v>
      </c>
      <c r="B45" s="3" t="s">
        <v>2741</v>
      </c>
    </row>
    <row r="46" spans="1:2" x14ac:dyDescent="0.25">
      <c r="A46" s="1" t="s">
        <v>2754</v>
      </c>
      <c r="B46" s="3" t="s">
        <v>2741</v>
      </c>
    </row>
    <row r="47" spans="1:2" x14ac:dyDescent="0.25">
      <c r="A47" s="1" t="s">
        <v>3435</v>
      </c>
      <c r="B47" s="3" t="s">
        <v>3389</v>
      </c>
    </row>
    <row r="48" spans="1:2" x14ac:dyDescent="0.25">
      <c r="A48" s="1" t="s">
        <v>3436</v>
      </c>
      <c r="B48" s="3" t="s">
        <v>3389</v>
      </c>
    </row>
  </sheetData>
  <sortState ref="A2:B47">
    <sortCondition ref="A2"/>
  </sortState>
  <conditionalFormatting sqref="A1:A1048576">
    <cfRule type="duplicateValues" dxfId="5" priority="1"/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7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1839</v>
      </c>
      <c r="B3" s="3" t="s">
        <v>1752</v>
      </c>
    </row>
    <row r="4" spans="1:2" x14ac:dyDescent="0.25">
      <c r="A4" s="1" t="s">
        <v>702</v>
      </c>
      <c r="B4" s="3" t="s">
        <v>696</v>
      </c>
    </row>
    <row r="5" spans="1:2" x14ac:dyDescent="0.25">
      <c r="A5" s="1" t="s">
        <v>2379</v>
      </c>
      <c r="B5" s="3" t="s">
        <v>1882</v>
      </c>
    </row>
    <row r="6" spans="1:2" x14ac:dyDescent="0.25">
      <c r="A6" s="1" t="s">
        <v>176</v>
      </c>
      <c r="B6" s="3" t="s">
        <v>160</v>
      </c>
    </row>
    <row r="7" spans="1:2" x14ac:dyDescent="0.25">
      <c r="A7" s="1" t="s">
        <v>177</v>
      </c>
      <c r="B7" s="3" t="s">
        <v>160</v>
      </c>
    </row>
    <row r="8" spans="1:2" x14ac:dyDescent="0.25">
      <c r="A8" s="1" t="s">
        <v>646</v>
      </c>
      <c r="B8" s="3" t="s">
        <v>623</v>
      </c>
    </row>
    <row r="9" spans="1:2" x14ac:dyDescent="0.25">
      <c r="A9" s="1" t="s">
        <v>810</v>
      </c>
      <c r="B9" s="3" t="s">
        <v>740</v>
      </c>
    </row>
    <row r="10" spans="1:2" x14ac:dyDescent="0.25">
      <c r="A10" s="1" t="s">
        <v>1673</v>
      </c>
      <c r="B10" s="3" t="s">
        <v>1577</v>
      </c>
    </row>
    <row r="11" spans="1:2" x14ac:dyDescent="0.25">
      <c r="A11" s="1" t="s">
        <v>2380</v>
      </c>
      <c r="B11" s="3" t="s">
        <v>1882</v>
      </c>
    </row>
    <row r="12" spans="1:2" x14ac:dyDescent="0.25">
      <c r="A12" s="1" t="s">
        <v>1674</v>
      </c>
      <c r="B12" s="3" t="s">
        <v>1577</v>
      </c>
    </row>
    <row r="13" spans="1:2" x14ac:dyDescent="0.25">
      <c r="A13" s="1" t="s">
        <v>811</v>
      </c>
      <c r="B13" s="3" t="s">
        <v>740</v>
      </c>
    </row>
    <row r="14" spans="1:2" x14ac:dyDescent="0.25">
      <c r="A14" s="1" t="s">
        <v>1675</v>
      </c>
      <c r="B14" s="3" t="s">
        <v>1577</v>
      </c>
    </row>
    <row r="15" spans="1:2" x14ac:dyDescent="0.25">
      <c r="A15" s="1" t="s">
        <v>1702</v>
      </c>
      <c r="B15" s="3" t="s">
        <v>1577</v>
      </c>
    </row>
    <row r="16" spans="1:2" x14ac:dyDescent="0.25">
      <c r="A16" s="1" t="s">
        <v>1703</v>
      </c>
      <c r="B16" s="3" t="s">
        <v>1577</v>
      </c>
    </row>
    <row r="17" spans="1:2" x14ac:dyDescent="0.25">
      <c r="A17" s="1" t="s">
        <v>76</v>
      </c>
      <c r="B17" s="3" t="s">
        <v>51</v>
      </c>
    </row>
    <row r="18" spans="1:2" x14ac:dyDescent="0.25">
      <c r="A18" s="1" t="s">
        <v>3683</v>
      </c>
      <c r="B18" s="3" t="s">
        <v>3650</v>
      </c>
    </row>
    <row r="19" spans="1:2" x14ac:dyDescent="0.25">
      <c r="A19" s="3" t="s">
        <v>2838</v>
      </c>
      <c r="B19" s="9" t="s">
        <v>2768</v>
      </c>
    </row>
    <row r="20" spans="1:2" x14ac:dyDescent="0.25">
      <c r="A20" s="1" t="s">
        <v>3309</v>
      </c>
      <c r="B20" s="3" t="s">
        <v>3194</v>
      </c>
    </row>
    <row r="21" spans="1:2" x14ac:dyDescent="0.25">
      <c r="A21" s="1" t="s">
        <v>441</v>
      </c>
      <c r="B21" s="3" t="s">
        <v>411</v>
      </c>
    </row>
    <row r="22" spans="1:2" x14ac:dyDescent="0.25">
      <c r="A22" s="1" t="s">
        <v>442</v>
      </c>
      <c r="B22" s="3" t="s">
        <v>411</v>
      </c>
    </row>
    <row r="23" spans="1:2" x14ac:dyDescent="0.25">
      <c r="A23" s="1" t="s">
        <v>2381</v>
      </c>
      <c r="B23" s="3" t="s">
        <v>1882</v>
      </c>
    </row>
    <row r="24" spans="1:2" x14ac:dyDescent="0.25">
      <c r="A24" s="1" t="s">
        <v>443</v>
      </c>
      <c r="B24" s="3" t="s">
        <v>411</v>
      </c>
    </row>
    <row r="25" spans="1:2" x14ac:dyDescent="0.25">
      <c r="A25" s="1" t="s">
        <v>444</v>
      </c>
      <c r="B25" s="3" t="s">
        <v>411</v>
      </c>
    </row>
    <row r="26" spans="1:2" x14ac:dyDescent="0.25">
      <c r="A26" s="1" t="s">
        <v>1871</v>
      </c>
      <c r="B26" s="3" t="s">
        <v>1859</v>
      </c>
    </row>
    <row r="27" spans="1:2" x14ac:dyDescent="0.25">
      <c r="A27" s="1" t="s">
        <v>2382</v>
      </c>
      <c r="B27" s="3" t="s">
        <v>1882</v>
      </c>
    </row>
    <row r="28" spans="1:2" x14ac:dyDescent="0.25">
      <c r="A28" s="1" t="s">
        <v>812</v>
      </c>
      <c r="B28" s="3" t="s">
        <v>740</v>
      </c>
    </row>
    <row r="29" spans="1:2" x14ac:dyDescent="0.25">
      <c r="A29" s="1" t="s">
        <v>813</v>
      </c>
      <c r="B29" s="3" t="s">
        <v>740</v>
      </c>
    </row>
    <row r="30" spans="1:2" x14ac:dyDescent="0.25">
      <c r="A30" s="1" t="s">
        <v>814</v>
      </c>
      <c r="B30" s="3" t="s">
        <v>740</v>
      </c>
    </row>
    <row r="31" spans="1:2" x14ac:dyDescent="0.25">
      <c r="A31" s="1" t="s">
        <v>815</v>
      </c>
      <c r="B31" s="3" t="s">
        <v>740</v>
      </c>
    </row>
    <row r="32" spans="1:2" x14ac:dyDescent="0.25">
      <c r="A32" s="1" t="s">
        <v>816</v>
      </c>
      <c r="B32" s="3" t="s">
        <v>740</v>
      </c>
    </row>
    <row r="33" spans="1:2" x14ac:dyDescent="0.25">
      <c r="A33" s="1" t="s">
        <v>3310</v>
      </c>
      <c r="B33" s="3" t="s">
        <v>3194</v>
      </c>
    </row>
    <row r="34" spans="1:2" x14ac:dyDescent="0.25">
      <c r="A34" s="1" t="s">
        <v>1870</v>
      </c>
      <c r="B34" s="3" t="s">
        <v>1859</v>
      </c>
    </row>
    <row r="35" spans="1:2" x14ac:dyDescent="0.25">
      <c r="A35" s="1" t="s">
        <v>1869</v>
      </c>
      <c r="B35" s="3" t="s">
        <v>1859</v>
      </c>
    </row>
    <row r="36" spans="1:2" x14ac:dyDescent="0.25">
      <c r="A36" s="1" t="s">
        <v>445</v>
      </c>
      <c r="B36" s="3" t="s">
        <v>411</v>
      </c>
    </row>
    <row r="37" spans="1:2" x14ac:dyDescent="0.25">
      <c r="A37" s="1" t="s">
        <v>2383</v>
      </c>
      <c r="B37" s="3" t="s">
        <v>1882</v>
      </c>
    </row>
    <row r="38" spans="1:2" x14ac:dyDescent="0.25">
      <c r="A38" s="1" t="s">
        <v>2384</v>
      </c>
      <c r="B38" s="3" t="s">
        <v>1882</v>
      </c>
    </row>
    <row r="39" spans="1:2" x14ac:dyDescent="0.25">
      <c r="A39" s="1" t="s">
        <v>147</v>
      </c>
      <c r="B39" s="3" t="s">
        <v>110</v>
      </c>
    </row>
    <row r="40" spans="1:2" x14ac:dyDescent="0.25">
      <c r="A40" s="1" t="s">
        <v>178</v>
      </c>
      <c r="B40" s="3" t="s">
        <v>160</v>
      </c>
    </row>
    <row r="41" spans="1:2" x14ac:dyDescent="0.25">
      <c r="A41" s="1" t="s">
        <v>817</v>
      </c>
      <c r="B41" s="3" t="s">
        <v>740</v>
      </c>
    </row>
    <row r="42" spans="1:2" x14ac:dyDescent="0.25">
      <c r="A42" s="1" t="s">
        <v>446</v>
      </c>
      <c r="B42" s="3" t="s">
        <v>411</v>
      </c>
    </row>
    <row r="43" spans="1:2" x14ac:dyDescent="0.25">
      <c r="A43" s="1" t="s">
        <v>3682</v>
      </c>
      <c r="B43" s="3" t="s">
        <v>3650</v>
      </c>
    </row>
    <row r="44" spans="1:2" x14ac:dyDescent="0.25">
      <c r="A44" s="3" t="s">
        <v>2835</v>
      </c>
      <c r="B44" s="9" t="s">
        <v>2768</v>
      </c>
    </row>
    <row r="45" spans="1:2" x14ac:dyDescent="0.25">
      <c r="A45" s="1" t="s">
        <v>2385</v>
      </c>
      <c r="B45" s="3" t="s">
        <v>1882</v>
      </c>
    </row>
    <row r="46" spans="1:2" x14ac:dyDescent="0.25">
      <c r="A46" s="1" t="s">
        <v>818</v>
      </c>
      <c r="B46" s="3" t="s">
        <v>740</v>
      </c>
    </row>
    <row r="47" spans="1:2" x14ac:dyDescent="0.25">
      <c r="A47" s="1" t="s">
        <v>615</v>
      </c>
      <c r="B47" s="3" t="s">
        <v>566</v>
      </c>
    </row>
    <row r="48" spans="1:2" x14ac:dyDescent="0.25">
      <c r="A48" s="1" t="s">
        <v>2386</v>
      </c>
      <c r="B48" s="3" t="s">
        <v>1882</v>
      </c>
    </row>
    <row r="49" spans="1:2" x14ac:dyDescent="0.25">
      <c r="A49" s="1" t="s">
        <v>2387</v>
      </c>
      <c r="B49" s="3" t="s">
        <v>1882</v>
      </c>
    </row>
    <row r="50" spans="1:2" x14ac:dyDescent="0.25">
      <c r="A50" s="1" t="s">
        <v>1676</v>
      </c>
      <c r="B50" s="3" t="s">
        <v>1577</v>
      </c>
    </row>
    <row r="51" spans="1:2" x14ac:dyDescent="0.25">
      <c r="A51" s="1" t="s">
        <v>1677</v>
      </c>
      <c r="B51" s="3" t="s">
        <v>1577</v>
      </c>
    </row>
    <row r="52" spans="1:2" x14ac:dyDescent="0.25">
      <c r="A52" s="1" t="s">
        <v>2388</v>
      </c>
      <c r="B52" s="3" t="s">
        <v>1882</v>
      </c>
    </row>
    <row r="53" spans="1:2" x14ac:dyDescent="0.25">
      <c r="A53" s="1" t="s">
        <v>616</v>
      </c>
      <c r="B53" s="3" t="s">
        <v>566</v>
      </c>
    </row>
    <row r="54" spans="1:2" x14ac:dyDescent="0.25">
      <c r="A54" s="1" t="s">
        <v>3684</v>
      </c>
      <c r="B54" s="3" t="s">
        <v>3650</v>
      </c>
    </row>
    <row r="55" spans="1:2" x14ac:dyDescent="0.25">
      <c r="A55" s="1" t="s">
        <v>179</v>
      </c>
      <c r="B55" s="3" t="s">
        <v>160</v>
      </c>
    </row>
    <row r="56" spans="1:2" x14ac:dyDescent="0.25">
      <c r="A56" s="3" t="s">
        <v>2837</v>
      </c>
      <c r="B56" s="9" t="s">
        <v>2768</v>
      </c>
    </row>
    <row r="57" spans="1:2" x14ac:dyDescent="0.25">
      <c r="A57" s="3" t="s">
        <v>2836</v>
      </c>
      <c r="B57" s="9" t="s">
        <v>2768</v>
      </c>
    </row>
    <row r="58" spans="1:2" x14ac:dyDescent="0.25">
      <c r="A58" s="1" t="s">
        <v>819</v>
      </c>
      <c r="B58" s="3" t="s">
        <v>740</v>
      </c>
    </row>
    <row r="59" spans="1:2" x14ac:dyDescent="0.25">
      <c r="A59" s="1" t="s">
        <v>820</v>
      </c>
      <c r="B59" s="3" t="s">
        <v>740</v>
      </c>
    </row>
    <row r="60" spans="1:2" x14ac:dyDescent="0.25">
      <c r="A60" s="1" t="s">
        <v>180</v>
      </c>
      <c r="B60" s="3" t="s">
        <v>160</v>
      </c>
    </row>
    <row r="61" spans="1:2" x14ac:dyDescent="0.25">
      <c r="A61" s="1" t="s">
        <v>2855</v>
      </c>
      <c r="B61" s="3" t="s">
        <v>2843</v>
      </c>
    </row>
    <row r="62" spans="1:2" x14ac:dyDescent="0.25">
      <c r="A62" s="1" t="s">
        <v>181</v>
      </c>
      <c r="B62" s="3" t="s">
        <v>160</v>
      </c>
    </row>
    <row r="63" spans="1:2" x14ac:dyDescent="0.25">
      <c r="A63" s="1" t="s">
        <v>2854</v>
      </c>
      <c r="B63" s="3" t="s">
        <v>2843</v>
      </c>
    </row>
    <row r="64" spans="1:2" x14ac:dyDescent="0.25">
      <c r="A64" s="3" t="s">
        <v>2834</v>
      </c>
      <c r="B64" s="9" t="s">
        <v>2768</v>
      </c>
    </row>
    <row r="65" spans="1:2" x14ac:dyDescent="0.25">
      <c r="A65" s="1" t="s">
        <v>647</v>
      </c>
      <c r="B65" s="3" t="s">
        <v>623</v>
      </c>
    </row>
    <row r="66" spans="1:2" x14ac:dyDescent="0.25">
      <c r="A66" s="3" t="s">
        <v>2833</v>
      </c>
      <c r="B66" s="9" t="s">
        <v>2768</v>
      </c>
    </row>
    <row r="67" spans="1:2" x14ac:dyDescent="0.25">
      <c r="A67" s="3" t="s">
        <v>2832</v>
      </c>
      <c r="B67" s="9" t="s">
        <v>2768</v>
      </c>
    </row>
    <row r="68" spans="1:2" x14ac:dyDescent="0.25">
      <c r="A68" s="3" t="s">
        <v>2831</v>
      </c>
      <c r="B68" s="9" t="s">
        <v>2768</v>
      </c>
    </row>
    <row r="69" spans="1:2" x14ac:dyDescent="0.25">
      <c r="A69" s="1" t="s">
        <v>2389</v>
      </c>
      <c r="B69" s="3" t="s">
        <v>1882</v>
      </c>
    </row>
    <row r="70" spans="1:2" x14ac:dyDescent="0.25">
      <c r="A70" s="1" t="s">
        <v>182</v>
      </c>
      <c r="B70" s="3" t="s">
        <v>160</v>
      </c>
    </row>
    <row r="71" spans="1:2" x14ac:dyDescent="0.25">
      <c r="A71" s="1" t="s">
        <v>3681</v>
      </c>
      <c r="B71" s="3" t="s">
        <v>3650</v>
      </c>
    </row>
    <row r="72" spans="1:2" x14ac:dyDescent="0.25">
      <c r="A72" s="1" t="s">
        <v>1704</v>
      </c>
      <c r="B72" s="3" t="s">
        <v>1577</v>
      </c>
    </row>
    <row r="73" spans="1:2" x14ac:dyDescent="0.25">
      <c r="A73" s="1" t="s">
        <v>2853</v>
      </c>
      <c r="B73" s="3" t="s">
        <v>2843</v>
      </c>
    </row>
    <row r="74" spans="1:2" x14ac:dyDescent="0.25">
      <c r="A74" s="1" t="s">
        <v>2852</v>
      </c>
      <c r="B74" s="3" t="s">
        <v>2843</v>
      </c>
    </row>
    <row r="75" spans="1:2" x14ac:dyDescent="0.25">
      <c r="A75" s="1" t="s">
        <v>3311</v>
      </c>
      <c r="B75" s="3" t="s">
        <v>3194</v>
      </c>
    </row>
    <row r="76" spans="1:2" x14ac:dyDescent="0.25">
      <c r="A76" s="1" t="s">
        <v>617</v>
      </c>
      <c r="B76" s="3" t="s">
        <v>566</v>
      </c>
    </row>
    <row r="77" spans="1:2" x14ac:dyDescent="0.25">
      <c r="A77" s="1" t="s">
        <v>1868</v>
      </c>
      <c r="B77" s="3" t="s">
        <v>1859</v>
      </c>
    </row>
    <row r="78" spans="1:2" x14ac:dyDescent="0.25">
      <c r="A78" s="1" t="s">
        <v>2851</v>
      </c>
      <c r="B78" s="3" t="s">
        <v>2843</v>
      </c>
    </row>
    <row r="79" spans="1:2" x14ac:dyDescent="0.25">
      <c r="A79" s="1" t="s">
        <v>2390</v>
      </c>
      <c r="B79" s="3" t="s">
        <v>1882</v>
      </c>
    </row>
    <row r="80" spans="1:2" x14ac:dyDescent="0.25">
      <c r="A80" s="1" t="s">
        <v>3437</v>
      </c>
      <c r="B80" s="3" t="s">
        <v>3389</v>
      </c>
    </row>
    <row r="81" spans="1:2" x14ac:dyDescent="0.25">
      <c r="A81" s="1" t="s">
        <v>3438</v>
      </c>
      <c r="B81" s="3" t="s">
        <v>3389</v>
      </c>
    </row>
    <row r="82" spans="1:2" x14ac:dyDescent="0.25">
      <c r="A82" s="1" t="s">
        <v>3439</v>
      </c>
      <c r="B82" s="3" t="s">
        <v>3389</v>
      </c>
    </row>
    <row r="83" spans="1:2" x14ac:dyDescent="0.25">
      <c r="A83" s="1" t="s">
        <v>183</v>
      </c>
      <c r="B83" s="3" t="s">
        <v>160</v>
      </c>
    </row>
    <row r="84" spans="1:2" x14ac:dyDescent="0.25">
      <c r="A84" s="1" t="s">
        <v>184</v>
      </c>
      <c r="B84" s="3" t="s">
        <v>160</v>
      </c>
    </row>
    <row r="85" spans="1:2" x14ac:dyDescent="0.25">
      <c r="A85" s="1" t="s">
        <v>821</v>
      </c>
      <c r="B85" s="3" t="s">
        <v>740</v>
      </c>
    </row>
    <row r="86" spans="1:2" x14ac:dyDescent="0.25">
      <c r="A86" s="1" t="s">
        <v>822</v>
      </c>
      <c r="B86" s="3" t="s">
        <v>740</v>
      </c>
    </row>
    <row r="87" spans="1:2" x14ac:dyDescent="0.25">
      <c r="A87" s="1" t="s">
        <v>43</v>
      </c>
      <c r="B87" s="1" t="s">
        <v>21</v>
      </c>
    </row>
    <row r="88" spans="1:2" x14ac:dyDescent="0.25">
      <c r="A88" s="1" t="s">
        <v>44</v>
      </c>
      <c r="B88" s="1" t="s">
        <v>21</v>
      </c>
    </row>
    <row r="89" spans="1:2" x14ac:dyDescent="0.25">
      <c r="A89" s="1" t="s">
        <v>1867</v>
      </c>
      <c r="B89" s="3" t="s">
        <v>1859</v>
      </c>
    </row>
    <row r="90" spans="1:2" x14ac:dyDescent="0.25">
      <c r="A90" s="1" t="s">
        <v>1840</v>
      </c>
      <c r="B90" s="3" t="s">
        <v>1752</v>
      </c>
    </row>
    <row r="91" spans="1:2" x14ac:dyDescent="0.25">
      <c r="A91" s="1" t="s">
        <v>1866</v>
      </c>
      <c r="B91" s="3" t="s">
        <v>1859</v>
      </c>
    </row>
    <row r="92" spans="1:2" x14ac:dyDescent="0.25">
      <c r="A92" s="1" t="s">
        <v>1865</v>
      </c>
      <c r="B92" s="3" t="s">
        <v>1859</v>
      </c>
    </row>
    <row r="93" spans="1:2" x14ac:dyDescent="0.25">
      <c r="A93" s="1" t="s">
        <v>823</v>
      </c>
      <c r="B93" s="3" t="s">
        <v>740</v>
      </c>
    </row>
    <row r="94" spans="1:2" x14ac:dyDescent="0.25">
      <c r="A94" s="1" t="s">
        <v>2391</v>
      </c>
      <c r="B94" s="3" t="s">
        <v>1882</v>
      </c>
    </row>
    <row r="95" spans="1:2" x14ac:dyDescent="0.25">
      <c r="A95" s="1" t="s">
        <v>1864</v>
      </c>
      <c r="B95" s="3" t="s">
        <v>1859</v>
      </c>
    </row>
    <row r="96" spans="1:2" x14ac:dyDescent="0.25">
      <c r="A96" s="1" t="s">
        <v>1863</v>
      </c>
      <c r="B96" s="3" t="s">
        <v>1859</v>
      </c>
    </row>
    <row r="97" spans="1:2" x14ac:dyDescent="0.25">
      <c r="A97" s="1" t="s">
        <v>1678</v>
      </c>
      <c r="B97" s="3" t="s">
        <v>1577</v>
      </c>
    </row>
    <row r="98" spans="1:2" x14ac:dyDescent="0.25">
      <c r="A98" s="1" t="s">
        <v>1679</v>
      </c>
      <c r="B98" s="3" t="s">
        <v>1577</v>
      </c>
    </row>
    <row r="99" spans="1:2" x14ac:dyDescent="0.25">
      <c r="A99" s="1" t="s">
        <v>1862</v>
      </c>
      <c r="B99" s="3" t="s">
        <v>1859</v>
      </c>
    </row>
    <row r="100" spans="1:2" x14ac:dyDescent="0.25">
      <c r="A100" s="1" t="s">
        <v>1861</v>
      </c>
      <c r="B100" s="3" t="s">
        <v>1859</v>
      </c>
    </row>
    <row r="101" spans="1:2" x14ac:dyDescent="0.25">
      <c r="A101" s="1" t="s">
        <v>2392</v>
      </c>
      <c r="B101" s="3" t="s">
        <v>1882</v>
      </c>
    </row>
    <row r="102" spans="1:2" x14ac:dyDescent="0.25">
      <c r="A102" s="1" t="s">
        <v>2393</v>
      </c>
      <c r="B102" s="3" t="s">
        <v>1882</v>
      </c>
    </row>
    <row r="103" spans="1:2" x14ac:dyDescent="0.25">
      <c r="A103" s="1" t="s">
        <v>2394</v>
      </c>
      <c r="B103" s="3" t="s">
        <v>1882</v>
      </c>
    </row>
    <row r="104" spans="1:2" x14ac:dyDescent="0.25">
      <c r="A104" s="1" t="s">
        <v>2395</v>
      </c>
      <c r="B104" s="3" t="s">
        <v>1882</v>
      </c>
    </row>
    <row r="105" spans="1:2" x14ac:dyDescent="0.25">
      <c r="A105" s="1" t="s">
        <v>2396</v>
      </c>
      <c r="B105" s="3" t="s">
        <v>1882</v>
      </c>
    </row>
    <row r="106" spans="1:2" x14ac:dyDescent="0.25">
      <c r="A106" s="1" t="s">
        <v>185</v>
      </c>
      <c r="B106" s="3" t="s">
        <v>160</v>
      </c>
    </row>
    <row r="107" spans="1:2" x14ac:dyDescent="0.25">
      <c r="A107" s="1" t="s">
        <v>1680</v>
      </c>
      <c r="B107" s="3" t="s">
        <v>1577</v>
      </c>
    </row>
  </sheetData>
  <sortState ref="A2:B113">
    <sortCondition ref="A2"/>
  </sortState>
  <conditionalFormatting sqref="A1:A1048576">
    <cfRule type="duplicateValues" dxfId="4" priority="1"/>
  </conditionalFormatting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5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1334</v>
      </c>
      <c r="B3" s="3" t="s">
        <v>740</v>
      </c>
    </row>
    <row r="4" spans="1:2" x14ac:dyDescent="0.25">
      <c r="A4" s="1" t="s">
        <v>1546</v>
      </c>
      <c r="B4" s="3" t="s">
        <v>1485</v>
      </c>
    </row>
    <row r="5" spans="1:2" x14ac:dyDescent="0.25">
      <c r="A5" s="1" t="s">
        <v>1851</v>
      </c>
      <c r="B5" s="3" t="s">
        <v>1752</v>
      </c>
    </row>
    <row r="6" spans="1:2" x14ac:dyDescent="0.25">
      <c r="A6" s="1" t="s">
        <v>1545</v>
      </c>
      <c r="B6" s="3" t="s">
        <v>1485</v>
      </c>
    </row>
    <row r="7" spans="1:2" x14ac:dyDescent="0.25">
      <c r="A7" s="1" t="s">
        <v>3147</v>
      </c>
      <c r="B7" s="3" t="s">
        <v>2843</v>
      </c>
    </row>
    <row r="8" spans="1:2" x14ac:dyDescent="0.25">
      <c r="A8" s="1" t="s">
        <v>2397</v>
      </c>
      <c r="B8" s="3" t="s">
        <v>1882</v>
      </c>
    </row>
    <row r="9" spans="1:2" x14ac:dyDescent="0.25">
      <c r="A9" s="1" t="s">
        <v>1446</v>
      </c>
      <c r="B9" s="3" t="s">
        <v>740</v>
      </c>
    </row>
    <row r="10" spans="1:2" x14ac:dyDescent="0.25">
      <c r="A10" s="1" t="s">
        <v>1697</v>
      </c>
      <c r="B10" s="3" t="s">
        <v>1577</v>
      </c>
    </row>
    <row r="11" spans="1:2" x14ac:dyDescent="0.25">
      <c r="A11" s="1" t="s">
        <v>1881</v>
      </c>
      <c r="B11" s="3" t="s">
        <v>1859</v>
      </c>
    </row>
    <row r="12" spans="1:2" x14ac:dyDescent="0.25">
      <c r="A12" s="1" t="s">
        <v>1880</v>
      </c>
      <c r="B12" s="3" t="s">
        <v>1859</v>
      </c>
    </row>
    <row r="13" spans="1:2" x14ac:dyDescent="0.25">
      <c r="A13" s="1" t="s">
        <v>1879</v>
      </c>
      <c r="B13" s="3" t="s">
        <v>1859</v>
      </c>
    </row>
    <row r="14" spans="1:2" x14ac:dyDescent="0.25">
      <c r="A14" s="1" t="s">
        <v>1878</v>
      </c>
      <c r="B14" s="3" t="s">
        <v>1859</v>
      </c>
    </row>
    <row r="15" spans="1:2" x14ac:dyDescent="0.25">
      <c r="A15" s="1" t="s">
        <v>3480</v>
      </c>
      <c r="B15" s="3" t="s">
        <v>3389</v>
      </c>
    </row>
    <row r="16" spans="1:2" x14ac:dyDescent="0.25">
      <c r="A16" s="1" t="s">
        <v>3479</v>
      </c>
      <c r="B16" s="3" t="s">
        <v>3389</v>
      </c>
    </row>
    <row r="17" spans="1:2" x14ac:dyDescent="0.25">
      <c r="A17" s="1" t="s">
        <v>2398</v>
      </c>
      <c r="B17" s="3" t="s">
        <v>1882</v>
      </c>
    </row>
    <row r="18" spans="1:2" x14ac:dyDescent="0.25">
      <c r="A18" s="1" t="s">
        <v>3316</v>
      </c>
      <c r="B18" s="3" t="s">
        <v>3194</v>
      </c>
    </row>
    <row r="19" spans="1:2" x14ac:dyDescent="0.25">
      <c r="A19" s="1" t="s">
        <v>2399</v>
      </c>
      <c r="B19" s="3" t="s">
        <v>1882</v>
      </c>
    </row>
    <row r="20" spans="1:2" x14ac:dyDescent="0.25">
      <c r="A20" s="1" t="s">
        <v>2400</v>
      </c>
      <c r="B20" s="3" t="s">
        <v>1882</v>
      </c>
    </row>
    <row r="21" spans="1:2" x14ac:dyDescent="0.25">
      <c r="A21" s="1" t="s">
        <v>2693</v>
      </c>
      <c r="B21" s="3" t="s">
        <v>2690</v>
      </c>
    </row>
    <row r="22" spans="1:2" x14ac:dyDescent="0.25">
      <c r="A22" s="1" t="s">
        <v>693</v>
      </c>
      <c r="B22" s="3" t="s">
        <v>686</v>
      </c>
    </row>
    <row r="23" spans="1:2" x14ac:dyDescent="0.25">
      <c r="A23" s="1" t="s">
        <v>664</v>
      </c>
      <c r="B23" s="3" t="s">
        <v>654</v>
      </c>
    </row>
    <row r="24" spans="1:2" x14ac:dyDescent="0.25">
      <c r="A24" s="1" t="s">
        <v>3478</v>
      </c>
      <c r="B24" s="3" t="s">
        <v>3389</v>
      </c>
    </row>
    <row r="25" spans="1:2" x14ac:dyDescent="0.25">
      <c r="A25" s="1" t="s">
        <v>3477</v>
      </c>
      <c r="B25" s="3" t="s">
        <v>3389</v>
      </c>
    </row>
    <row r="26" spans="1:2" x14ac:dyDescent="0.25">
      <c r="A26" s="1" t="s">
        <v>352</v>
      </c>
      <c r="B26" s="3" t="s">
        <v>160</v>
      </c>
    </row>
    <row r="27" spans="1:2" x14ac:dyDescent="0.25">
      <c r="A27" s="1" t="s">
        <v>725</v>
      </c>
      <c r="B27" s="3" t="s">
        <v>704</v>
      </c>
    </row>
    <row r="28" spans="1:2" x14ac:dyDescent="0.25">
      <c r="A28" s="1" t="s">
        <v>3476</v>
      </c>
      <c r="B28" s="3" t="s">
        <v>3389</v>
      </c>
    </row>
    <row r="29" spans="1:2" x14ac:dyDescent="0.25">
      <c r="A29" s="1" t="s">
        <v>148</v>
      </c>
      <c r="B29" s="3" t="s">
        <v>110</v>
      </c>
    </row>
    <row r="30" spans="1:2" x14ac:dyDescent="0.25">
      <c r="A30" s="1" t="s">
        <v>1335</v>
      </c>
      <c r="B30" s="3" t="s">
        <v>740</v>
      </c>
    </row>
    <row r="31" spans="1:2" x14ac:dyDescent="0.25">
      <c r="A31" s="1" t="s">
        <v>2401</v>
      </c>
      <c r="B31" s="3" t="s">
        <v>1882</v>
      </c>
    </row>
    <row r="32" spans="1:2" x14ac:dyDescent="0.25">
      <c r="A32" s="1" t="s">
        <v>1544</v>
      </c>
      <c r="B32" s="3" t="s">
        <v>1485</v>
      </c>
    </row>
    <row r="33" spans="1:2" x14ac:dyDescent="0.25">
      <c r="A33" s="1" t="s">
        <v>1543</v>
      </c>
      <c r="B33" s="3" t="s">
        <v>1485</v>
      </c>
    </row>
    <row r="34" spans="1:2" x14ac:dyDescent="0.25">
      <c r="A34" s="1" t="s">
        <v>2402</v>
      </c>
      <c r="B34" s="3" t="s">
        <v>1882</v>
      </c>
    </row>
    <row r="35" spans="1:2" x14ac:dyDescent="0.25">
      <c r="A35" s="1" t="s">
        <v>353</v>
      </c>
      <c r="B35" s="3" t="s">
        <v>160</v>
      </c>
    </row>
    <row r="36" spans="1:2" x14ac:dyDescent="0.25">
      <c r="A36" s="1" t="s">
        <v>2720</v>
      </c>
      <c r="B36" s="3" t="s">
        <v>2718</v>
      </c>
    </row>
    <row r="37" spans="1:2" x14ac:dyDescent="0.25">
      <c r="A37" s="1" t="s">
        <v>1696</v>
      </c>
      <c r="B37" s="3" t="s">
        <v>1577</v>
      </c>
    </row>
    <row r="38" spans="1:2" x14ac:dyDescent="0.25">
      <c r="A38" s="1" t="s">
        <v>2403</v>
      </c>
      <c r="B38" s="3" t="s">
        <v>1882</v>
      </c>
    </row>
    <row r="39" spans="1:2" x14ac:dyDescent="0.25">
      <c r="A39" s="3" t="s">
        <v>2827</v>
      </c>
      <c r="B39" s="9" t="s">
        <v>2768</v>
      </c>
    </row>
    <row r="40" spans="1:2" x14ac:dyDescent="0.25">
      <c r="A40" s="1" t="s">
        <v>2404</v>
      </c>
      <c r="B40" s="3" t="s">
        <v>1882</v>
      </c>
    </row>
    <row r="41" spans="1:2" x14ac:dyDescent="0.25">
      <c r="A41" s="1" t="s">
        <v>663</v>
      </c>
      <c r="B41" s="3" t="s">
        <v>654</v>
      </c>
    </row>
    <row r="42" spans="1:2" x14ac:dyDescent="0.25">
      <c r="A42" s="1" t="s">
        <v>404</v>
      </c>
      <c r="B42" s="3" t="s">
        <v>160</v>
      </c>
    </row>
    <row r="43" spans="1:2" x14ac:dyDescent="0.25">
      <c r="A43" s="1" t="s">
        <v>3475</v>
      </c>
      <c r="B43" s="3" t="s">
        <v>3389</v>
      </c>
    </row>
    <row r="44" spans="1:2" x14ac:dyDescent="0.25">
      <c r="A44" s="1" t="s">
        <v>3474</v>
      </c>
      <c r="B44" s="3" t="s">
        <v>3389</v>
      </c>
    </row>
    <row r="45" spans="1:2" x14ac:dyDescent="0.25">
      <c r="A45" s="1" t="s">
        <v>618</v>
      </c>
      <c r="B45" s="3" t="s">
        <v>566</v>
      </c>
    </row>
    <row r="46" spans="1:2" x14ac:dyDescent="0.25">
      <c r="A46" s="1" t="s">
        <v>3730</v>
      </c>
      <c r="B46" s="3" t="s">
        <v>3650</v>
      </c>
    </row>
    <row r="47" spans="1:2" x14ac:dyDescent="0.25">
      <c r="A47" s="1" t="s">
        <v>2405</v>
      </c>
      <c r="B47" s="3" t="s">
        <v>1882</v>
      </c>
    </row>
    <row r="48" spans="1:2" x14ac:dyDescent="0.25">
      <c r="A48" s="1" t="s">
        <v>694</v>
      </c>
      <c r="B48" s="3" t="s">
        <v>686</v>
      </c>
    </row>
    <row r="49" spans="1:2" x14ac:dyDescent="0.25">
      <c r="A49" s="1" t="s">
        <v>3473</v>
      </c>
      <c r="B49" s="3" t="s">
        <v>3389</v>
      </c>
    </row>
    <row r="50" spans="1:2" x14ac:dyDescent="0.25">
      <c r="A50" s="1" t="s">
        <v>1336</v>
      </c>
      <c r="B50" s="3" t="s">
        <v>740</v>
      </c>
    </row>
    <row r="51" spans="1:2" x14ac:dyDescent="0.25">
      <c r="A51" s="1" t="s">
        <v>2406</v>
      </c>
      <c r="B51" s="3" t="s">
        <v>1882</v>
      </c>
    </row>
    <row r="52" spans="1:2" x14ac:dyDescent="0.25">
      <c r="A52" s="1" t="s">
        <v>2407</v>
      </c>
      <c r="B52" s="3" t="s">
        <v>1882</v>
      </c>
    </row>
    <row r="53" spans="1:2" x14ac:dyDescent="0.25">
      <c r="A53" s="1" t="s">
        <v>3726</v>
      </c>
      <c r="B53" s="3" t="s">
        <v>3650</v>
      </c>
    </row>
    <row r="54" spans="1:2" x14ac:dyDescent="0.25">
      <c r="A54" s="1" t="s">
        <v>3472</v>
      </c>
      <c r="B54" s="3" t="s">
        <v>3389</v>
      </c>
    </row>
    <row r="55" spans="1:2" x14ac:dyDescent="0.25">
      <c r="A55" s="1" t="s">
        <v>2408</v>
      </c>
      <c r="B55" s="3" t="s">
        <v>1882</v>
      </c>
    </row>
    <row r="56" spans="1:2" x14ac:dyDescent="0.25">
      <c r="A56" s="1" t="s">
        <v>1337</v>
      </c>
      <c r="B56" s="3" t="s">
        <v>740</v>
      </c>
    </row>
    <row r="57" spans="1:2" x14ac:dyDescent="0.25">
      <c r="A57" s="1" t="s">
        <v>3148</v>
      </c>
      <c r="B57" s="3" t="s">
        <v>2843</v>
      </c>
    </row>
    <row r="58" spans="1:2" x14ac:dyDescent="0.25">
      <c r="A58" s="1" t="s">
        <v>3149</v>
      </c>
      <c r="B58" s="3" t="s">
        <v>2843</v>
      </c>
    </row>
    <row r="59" spans="1:2" x14ac:dyDescent="0.25">
      <c r="A59" s="1" t="s">
        <v>2409</v>
      </c>
      <c r="B59" s="3" t="s">
        <v>1882</v>
      </c>
    </row>
    <row r="60" spans="1:2" x14ac:dyDescent="0.25">
      <c r="A60" s="1" t="s">
        <v>354</v>
      </c>
      <c r="B60" s="3" t="s">
        <v>160</v>
      </c>
    </row>
    <row r="61" spans="1:2" x14ac:dyDescent="0.25">
      <c r="A61" s="1" t="s">
        <v>2410</v>
      </c>
      <c r="B61" s="3" t="s">
        <v>1882</v>
      </c>
    </row>
    <row r="62" spans="1:2" x14ac:dyDescent="0.25">
      <c r="A62" s="1" t="s">
        <v>2411</v>
      </c>
      <c r="B62" s="3" t="s">
        <v>1882</v>
      </c>
    </row>
    <row r="63" spans="1:2" x14ac:dyDescent="0.25">
      <c r="A63" s="1" t="s">
        <v>2412</v>
      </c>
      <c r="B63" s="3" t="s">
        <v>1882</v>
      </c>
    </row>
    <row r="64" spans="1:2" x14ac:dyDescent="0.25">
      <c r="A64" s="1" t="s">
        <v>2413</v>
      </c>
      <c r="B64" s="3" t="s">
        <v>1882</v>
      </c>
    </row>
    <row r="65" spans="1:2" x14ac:dyDescent="0.25">
      <c r="A65" s="1" t="s">
        <v>355</v>
      </c>
      <c r="B65" s="3" t="s">
        <v>160</v>
      </c>
    </row>
    <row r="66" spans="1:2" x14ac:dyDescent="0.25">
      <c r="A66" s="1" t="s">
        <v>513</v>
      </c>
      <c r="B66" s="3" t="s">
        <v>411</v>
      </c>
    </row>
    <row r="67" spans="1:2" x14ac:dyDescent="0.25">
      <c r="A67" s="1" t="s">
        <v>2414</v>
      </c>
      <c r="B67" s="3" t="s">
        <v>1882</v>
      </c>
    </row>
    <row r="68" spans="1:2" x14ac:dyDescent="0.25">
      <c r="A68" s="1" t="s">
        <v>3471</v>
      </c>
      <c r="B68" s="3" t="s">
        <v>3389</v>
      </c>
    </row>
    <row r="69" spans="1:2" x14ac:dyDescent="0.25">
      <c r="A69" s="1" t="s">
        <v>1338</v>
      </c>
      <c r="B69" s="3" t="s">
        <v>740</v>
      </c>
    </row>
    <row r="70" spans="1:2" x14ac:dyDescent="0.25">
      <c r="A70" s="1" t="s">
        <v>662</v>
      </c>
      <c r="B70" s="3" t="s">
        <v>654</v>
      </c>
    </row>
    <row r="71" spans="1:2" x14ac:dyDescent="0.25">
      <c r="A71" s="1" t="s">
        <v>3470</v>
      </c>
      <c r="B71" s="3" t="s">
        <v>3389</v>
      </c>
    </row>
    <row r="72" spans="1:2" x14ac:dyDescent="0.25">
      <c r="A72" s="1" t="s">
        <v>3469</v>
      </c>
      <c r="B72" s="3" t="s">
        <v>3389</v>
      </c>
    </row>
    <row r="73" spans="1:2" x14ac:dyDescent="0.25">
      <c r="A73" s="1" t="s">
        <v>2415</v>
      </c>
      <c r="B73" s="3" t="s">
        <v>1882</v>
      </c>
    </row>
    <row r="74" spans="1:2" x14ac:dyDescent="0.25">
      <c r="A74" s="1" t="s">
        <v>1339</v>
      </c>
      <c r="B74" s="3" t="s">
        <v>740</v>
      </c>
    </row>
    <row r="75" spans="1:2" x14ac:dyDescent="0.25">
      <c r="A75" s="1" t="s">
        <v>1695</v>
      </c>
      <c r="B75" s="3" t="s">
        <v>1577</v>
      </c>
    </row>
    <row r="76" spans="1:2" x14ac:dyDescent="0.25">
      <c r="A76" s="1" t="s">
        <v>356</v>
      </c>
      <c r="B76" s="3" t="s">
        <v>160</v>
      </c>
    </row>
    <row r="77" spans="1:2" x14ac:dyDescent="0.25">
      <c r="A77" s="1" t="s">
        <v>1694</v>
      </c>
      <c r="B77" s="3" t="s">
        <v>1577</v>
      </c>
    </row>
    <row r="78" spans="1:2" x14ac:dyDescent="0.25">
      <c r="A78" s="1" t="s">
        <v>3468</v>
      </c>
      <c r="B78" s="3" t="s">
        <v>3389</v>
      </c>
    </row>
    <row r="79" spans="1:2" x14ac:dyDescent="0.25">
      <c r="A79" s="1" t="s">
        <v>357</v>
      </c>
      <c r="B79" s="3" t="s">
        <v>160</v>
      </c>
    </row>
    <row r="80" spans="1:2" x14ac:dyDescent="0.25">
      <c r="A80" s="1" t="s">
        <v>1748</v>
      </c>
      <c r="B80" s="3" t="s">
        <v>1730</v>
      </c>
    </row>
    <row r="81" spans="1:2" x14ac:dyDescent="0.25">
      <c r="A81" s="1" t="s">
        <v>3150</v>
      </c>
      <c r="B81" s="3" t="s">
        <v>2843</v>
      </c>
    </row>
    <row r="82" spans="1:2" x14ac:dyDescent="0.25">
      <c r="A82" s="1" t="s">
        <v>1340</v>
      </c>
      <c r="B82" s="3" t="s">
        <v>740</v>
      </c>
    </row>
    <row r="83" spans="1:2" x14ac:dyDescent="0.25">
      <c r="A83" s="1" t="s">
        <v>3467</v>
      </c>
      <c r="B83" s="3" t="s">
        <v>3389</v>
      </c>
    </row>
    <row r="84" spans="1:2" x14ac:dyDescent="0.25">
      <c r="A84" s="1" t="s">
        <v>1341</v>
      </c>
      <c r="B84" s="3" t="s">
        <v>740</v>
      </c>
    </row>
    <row r="85" spans="1:2" x14ac:dyDescent="0.25">
      <c r="A85" s="1" t="s">
        <v>1342</v>
      </c>
      <c r="B85" s="3" t="s">
        <v>740</v>
      </c>
    </row>
    <row r="86" spans="1:2" x14ac:dyDescent="0.25">
      <c r="A86" s="1" t="s">
        <v>3466</v>
      </c>
      <c r="B86" s="3" t="s">
        <v>3389</v>
      </c>
    </row>
    <row r="87" spans="1:2" x14ac:dyDescent="0.25">
      <c r="A87" s="1" t="s">
        <v>2416</v>
      </c>
      <c r="B87" s="3" t="s">
        <v>1882</v>
      </c>
    </row>
    <row r="88" spans="1:2" x14ac:dyDescent="0.25">
      <c r="A88" s="1" t="s">
        <v>1542</v>
      </c>
      <c r="B88" s="3" t="s">
        <v>1485</v>
      </c>
    </row>
    <row r="89" spans="1:2" x14ac:dyDescent="0.25">
      <c r="A89" s="1" t="s">
        <v>2417</v>
      </c>
      <c r="B89" s="3" t="s">
        <v>1882</v>
      </c>
    </row>
    <row r="90" spans="1:2" x14ac:dyDescent="0.25">
      <c r="A90" s="1" t="s">
        <v>2418</v>
      </c>
      <c r="B90" s="3" t="s">
        <v>1882</v>
      </c>
    </row>
    <row r="91" spans="1:2" x14ac:dyDescent="0.25">
      <c r="A91" s="1" t="s">
        <v>3465</v>
      </c>
      <c r="B91" s="3" t="s">
        <v>3389</v>
      </c>
    </row>
    <row r="92" spans="1:2" x14ac:dyDescent="0.25">
      <c r="A92" s="1" t="s">
        <v>2419</v>
      </c>
      <c r="B92" s="3" t="s">
        <v>1882</v>
      </c>
    </row>
    <row r="93" spans="1:2" x14ac:dyDescent="0.25">
      <c r="A93" s="1" t="s">
        <v>2420</v>
      </c>
      <c r="B93" s="3" t="s">
        <v>1882</v>
      </c>
    </row>
    <row r="94" spans="1:2" x14ac:dyDescent="0.25">
      <c r="A94" s="1" t="s">
        <v>1541</v>
      </c>
      <c r="B94" s="3" t="s">
        <v>1485</v>
      </c>
    </row>
    <row r="95" spans="1:2" x14ac:dyDescent="0.25">
      <c r="A95" s="1" t="s">
        <v>3464</v>
      </c>
      <c r="B95" s="3" t="s">
        <v>3389</v>
      </c>
    </row>
    <row r="96" spans="1:2" x14ac:dyDescent="0.25">
      <c r="A96" s="1" t="s">
        <v>2421</v>
      </c>
      <c r="B96" s="3" t="s">
        <v>1882</v>
      </c>
    </row>
    <row r="97" spans="1:2" x14ac:dyDescent="0.25">
      <c r="A97" s="1" t="s">
        <v>2422</v>
      </c>
      <c r="B97" s="3" t="s">
        <v>1882</v>
      </c>
    </row>
    <row r="98" spans="1:2" x14ac:dyDescent="0.25">
      <c r="A98" s="1" t="s">
        <v>2423</v>
      </c>
      <c r="B98" s="3" t="s">
        <v>1882</v>
      </c>
    </row>
    <row r="99" spans="1:2" x14ac:dyDescent="0.25">
      <c r="A99" s="1" t="s">
        <v>2424</v>
      </c>
      <c r="B99" s="3" t="s">
        <v>1882</v>
      </c>
    </row>
    <row r="100" spans="1:2" x14ac:dyDescent="0.25">
      <c r="A100" s="1" t="s">
        <v>2425</v>
      </c>
      <c r="B100" s="3" t="s">
        <v>1882</v>
      </c>
    </row>
    <row r="101" spans="1:2" x14ac:dyDescent="0.25">
      <c r="A101" s="1" t="s">
        <v>3463</v>
      </c>
      <c r="B101" s="3" t="s">
        <v>3389</v>
      </c>
    </row>
    <row r="102" spans="1:2" x14ac:dyDescent="0.25">
      <c r="A102" s="1" t="s">
        <v>726</v>
      </c>
      <c r="B102" s="3" t="s">
        <v>704</v>
      </c>
    </row>
    <row r="103" spans="1:2" x14ac:dyDescent="0.25">
      <c r="A103" s="1" t="s">
        <v>661</v>
      </c>
      <c r="B103" s="3" t="s">
        <v>654</v>
      </c>
    </row>
    <row r="104" spans="1:2" x14ac:dyDescent="0.25">
      <c r="A104" s="1" t="s">
        <v>1693</v>
      </c>
      <c r="B104" s="3" t="s">
        <v>1577</v>
      </c>
    </row>
    <row r="105" spans="1:2" x14ac:dyDescent="0.25">
      <c r="A105" s="1" t="s">
        <v>2426</v>
      </c>
      <c r="B105" s="3" t="s">
        <v>1882</v>
      </c>
    </row>
    <row r="106" spans="1:2" x14ac:dyDescent="0.25">
      <c r="A106" s="1" t="s">
        <v>2427</v>
      </c>
      <c r="B106" s="3" t="s">
        <v>1882</v>
      </c>
    </row>
    <row r="107" spans="1:2" x14ac:dyDescent="0.25">
      <c r="A107" s="1" t="s">
        <v>3315</v>
      </c>
      <c r="B107" s="3" t="s">
        <v>3194</v>
      </c>
    </row>
    <row r="108" spans="1:2" x14ac:dyDescent="0.25">
      <c r="A108" s="1" t="s">
        <v>1343</v>
      </c>
      <c r="B108" s="3" t="s">
        <v>740</v>
      </c>
    </row>
    <row r="109" spans="1:2" x14ac:dyDescent="0.25">
      <c r="A109" s="1" t="s">
        <v>1692</v>
      </c>
      <c r="B109" s="3" t="s">
        <v>1577</v>
      </c>
    </row>
    <row r="110" spans="1:2" x14ac:dyDescent="0.25">
      <c r="A110" s="1" t="s">
        <v>3462</v>
      </c>
      <c r="B110" s="3" t="s">
        <v>3389</v>
      </c>
    </row>
    <row r="111" spans="1:2" x14ac:dyDescent="0.25">
      <c r="A111" s="1" t="s">
        <v>2428</v>
      </c>
      <c r="B111" s="3" t="s">
        <v>1882</v>
      </c>
    </row>
    <row r="112" spans="1:2" x14ac:dyDescent="0.25">
      <c r="A112" s="1" t="s">
        <v>45</v>
      </c>
      <c r="B112" s="1" t="s">
        <v>21</v>
      </c>
    </row>
    <row r="113" spans="1:2" x14ac:dyDescent="0.25">
      <c r="A113" s="1" t="s">
        <v>1464</v>
      </c>
      <c r="B113" s="3" t="s">
        <v>1449</v>
      </c>
    </row>
    <row r="114" spans="1:2" x14ac:dyDescent="0.25">
      <c r="A114" s="1" t="s">
        <v>1465</v>
      </c>
      <c r="B114" s="3" t="s">
        <v>1449</v>
      </c>
    </row>
    <row r="115" spans="1:2" x14ac:dyDescent="0.25">
      <c r="A115" s="1" t="s">
        <v>1466</v>
      </c>
      <c r="B115" s="3" t="s">
        <v>1449</v>
      </c>
    </row>
    <row r="116" spans="1:2" x14ac:dyDescent="0.25">
      <c r="A116" s="1" t="s">
        <v>2429</v>
      </c>
      <c r="B116" s="3" t="s">
        <v>1882</v>
      </c>
    </row>
    <row r="117" spans="1:2" x14ac:dyDescent="0.25">
      <c r="A117" s="1" t="s">
        <v>1691</v>
      </c>
      <c r="B117" s="3" t="s">
        <v>1577</v>
      </c>
    </row>
    <row r="118" spans="1:2" x14ac:dyDescent="0.25">
      <c r="A118" s="1" t="s">
        <v>2430</v>
      </c>
      <c r="B118" s="3" t="s">
        <v>1882</v>
      </c>
    </row>
    <row r="119" spans="1:2" x14ac:dyDescent="0.25">
      <c r="A119" s="1" t="s">
        <v>3461</v>
      </c>
      <c r="B119" s="3" t="s">
        <v>3389</v>
      </c>
    </row>
    <row r="120" spans="1:2" x14ac:dyDescent="0.25">
      <c r="A120" s="1" t="s">
        <v>2431</v>
      </c>
      <c r="B120" s="3" t="s">
        <v>1882</v>
      </c>
    </row>
    <row r="121" spans="1:2" x14ac:dyDescent="0.25">
      <c r="A121" s="1" t="s">
        <v>1344</v>
      </c>
      <c r="B121" s="3" t="s">
        <v>740</v>
      </c>
    </row>
    <row r="122" spans="1:2" x14ac:dyDescent="0.25">
      <c r="A122" s="1" t="s">
        <v>1850</v>
      </c>
      <c r="B122" s="3" t="s">
        <v>1752</v>
      </c>
    </row>
    <row r="123" spans="1:2" x14ac:dyDescent="0.25">
      <c r="A123" s="1" t="s">
        <v>2432</v>
      </c>
      <c r="B123" s="3" t="s">
        <v>1882</v>
      </c>
    </row>
    <row r="124" spans="1:2" x14ac:dyDescent="0.25">
      <c r="A124" s="1" t="s">
        <v>1345</v>
      </c>
      <c r="B124" s="3" t="s">
        <v>740</v>
      </c>
    </row>
    <row r="125" spans="1:2" x14ac:dyDescent="0.25">
      <c r="A125" s="1" t="s">
        <v>2433</v>
      </c>
      <c r="B125" s="3" t="s">
        <v>1882</v>
      </c>
    </row>
    <row r="126" spans="1:2" x14ac:dyDescent="0.25">
      <c r="A126" s="1" t="s">
        <v>2434</v>
      </c>
      <c r="B126" s="3" t="s">
        <v>1882</v>
      </c>
    </row>
    <row r="127" spans="1:2" x14ac:dyDescent="0.25">
      <c r="A127" s="1" t="s">
        <v>2435</v>
      </c>
      <c r="B127" s="3" t="s">
        <v>1882</v>
      </c>
    </row>
    <row r="128" spans="1:2" x14ac:dyDescent="0.25">
      <c r="A128" s="1" t="s">
        <v>149</v>
      </c>
      <c r="B128" s="3" t="s">
        <v>110</v>
      </c>
    </row>
    <row r="129" spans="1:2" x14ac:dyDescent="0.25">
      <c r="A129" s="1" t="s">
        <v>150</v>
      </c>
      <c r="B129" s="3" t="s">
        <v>110</v>
      </c>
    </row>
    <row r="130" spans="1:2" x14ac:dyDescent="0.25">
      <c r="A130" s="1" t="s">
        <v>151</v>
      </c>
      <c r="B130" s="3" t="s">
        <v>110</v>
      </c>
    </row>
    <row r="131" spans="1:2" x14ac:dyDescent="0.25">
      <c r="A131" s="1" t="s">
        <v>2436</v>
      </c>
      <c r="B131" s="3" t="s">
        <v>1882</v>
      </c>
    </row>
    <row r="132" spans="1:2" x14ac:dyDescent="0.25">
      <c r="A132" s="1" t="s">
        <v>2437</v>
      </c>
      <c r="B132" s="3" t="s">
        <v>1882</v>
      </c>
    </row>
    <row r="133" spans="1:2" x14ac:dyDescent="0.25">
      <c r="A133" s="1" t="s">
        <v>2438</v>
      </c>
      <c r="B133" s="3" t="s">
        <v>1882</v>
      </c>
    </row>
    <row r="134" spans="1:2" x14ac:dyDescent="0.25">
      <c r="A134" s="1" t="s">
        <v>2439</v>
      </c>
      <c r="B134" s="3" t="s">
        <v>1882</v>
      </c>
    </row>
    <row r="135" spans="1:2" x14ac:dyDescent="0.25">
      <c r="A135" s="1" t="s">
        <v>2440</v>
      </c>
      <c r="B135" s="3" t="s">
        <v>1882</v>
      </c>
    </row>
    <row r="136" spans="1:2" x14ac:dyDescent="0.25">
      <c r="A136" s="1" t="s">
        <v>159</v>
      </c>
      <c r="B136" s="3" t="s">
        <v>1859</v>
      </c>
    </row>
    <row r="137" spans="1:2" x14ac:dyDescent="0.25">
      <c r="A137" s="1" t="s">
        <v>2441</v>
      </c>
      <c r="B137" s="3" t="s">
        <v>1882</v>
      </c>
    </row>
    <row r="138" spans="1:2" x14ac:dyDescent="0.25">
      <c r="A138" s="1" t="s">
        <v>660</v>
      </c>
      <c r="B138" s="3" t="s">
        <v>654</v>
      </c>
    </row>
    <row r="139" spans="1:2" x14ac:dyDescent="0.25">
      <c r="A139" s="1" t="s">
        <v>18</v>
      </c>
      <c r="B139" s="1" t="s">
        <v>11</v>
      </c>
    </row>
    <row r="140" spans="1:2" x14ac:dyDescent="0.25">
      <c r="A140" s="1" t="s">
        <v>152</v>
      </c>
      <c r="B140" s="3" t="s">
        <v>110</v>
      </c>
    </row>
    <row r="141" spans="1:2" x14ac:dyDescent="0.25">
      <c r="A141" s="1" t="s">
        <v>648</v>
      </c>
      <c r="B141" s="3" t="s">
        <v>623</v>
      </c>
    </row>
    <row r="142" spans="1:2" x14ac:dyDescent="0.25">
      <c r="A142" s="1" t="s">
        <v>2442</v>
      </c>
      <c r="B142" s="3" t="s">
        <v>1882</v>
      </c>
    </row>
    <row r="143" spans="1:2" x14ac:dyDescent="0.25">
      <c r="A143" s="1" t="s">
        <v>3460</v>
      </c>
      <c r="B143" s="3" t="s">
        <v>3389</v>
      </c>
    </row>
    <row r="144" spans="1:2" x14ac:dyDescent="0.25">
      <c r="A144" s="1" t="s">
        <v>2443</v>
      </c>
      <c r="B144" s="3" t="s">
        <v>1882</v>
      </c>
    </row>
    <row r="145" spans="1:2" x14ac:dyDescent="0.25">
      <c r="A145" s="1" t="s">
        <v>1346</v>
      </c>
      <c r="B145" s="3" t="s">
        <v>740</v>
      </c>
    </row>
    <row r="146" spans="1:2" x14ac:dyDescent="0.25">
      <c r="A146" s="1" t="s">
        <v>1347</v>
      </c>
      <c r="B146" s="3" t="s">
        <v>740</v>
      </c>
    </row>
    <row r="147" spans="1:2" x14ac:dyDescent="0.25">
      <c r="A147" s="1" t="s">
        <v>2444</v>
      </c>
      <c r="B147" s="3" t="s">
        <v>1882</v>
      </c>
    </row>
    <row r="148" spans="1:2" x14ac:dyDescent="0.25">
      <c r="A148" s="1" t="s">
        <v>1849</v>
      </c>
      <c r="B148" s="3" t="s">
        <v>1752</v>
      </c>
    </row>
    <row r="149" spans="1:2" x14ac:dyDescent="0.25">
      <c r="A149" s="1" t="s">
        <v>1690</v>
      </c>
      <c r="B149" s="3" t="s">
        <v>1577</v>
      </c>
    </row>
    <row r="150" spans="1:2" x14ac:dyDescent="0.25">
      <c r="A150" s="1" t="s">
        <v>2445</v>
      </c>
      <c r="B150" s="3" t="s">
        <v>1882</v>
      </c>
    </row>
    <row r="151" spans="1:2" x14ac:dyDescent="0.25">
      <c r="A151" s="1" t="s">
        <v>727</v>
      </c>
      <c r="B151" s="3" t="s">
        <v>704</v>
      </c>
    </row>
    <row r="152" spans="1:2" x14ac:dyDescent="0.25">
      <c r="A152" s="1" t="s">
        <v>1848</v>
      </c>
      <c r="B152" s="3" t="s">
        <v>1752</v>
      </c>
    </row>
    <row r="153" spans="1:2" x14ac:dyDescent="0.25">
      <c r="A153" s="1" t="s">
        <v>1689</v>
      </c>
      <c r="B153" s="3" t="s">
        <v>1577</v>
      </c>
    </row>
    <row r="154" spans="1:2" x14ac:dyDescent="0.25">
      <c r="A154" s="1" t="s">
        <v>619</v>
      </c>
      <c r="B154" s="3" t="s">
        <v>566</v>
      </c>
    </row>
    <row r="155" spans="1:2" x14ac:dyDescent="0.25">
      <c r="A155" s="1" t="s">
        <v>3151</v>
      </c>
      <c r="B155" s="3" t="s">
        <v>2843</v>
      </c>
    </row>
    <row r="156" spans="1:2" x14ac:dyDescent="0.25">
      <c r="A156" s="1" t="s">
        <v>1540</v>
      </c>
      <c r="B156" s="3" t="s">
        <v>1485</v>
      </c>
    </row>
    <row r="157" spans="1:2" x14ac:dyDescent="0.25">
      <c r="A157" s="1" t="s">
        <v>1847</v>
      </c>
      <c r="B157" s="3" t="s">
        <v>1752</v>
      </c>
    </row>
    <row r="158" spans="1:2" x14ac:dyDescent="0.25">
      <c r="A158" s="1" t="s">
        <v>84</v>
      </c>
      <c r="B158" s="3" t="s">
        <v>79</v>
      </c>
    </row>
    <row r="159" spans="1:2" x14ac:dyDescent="0.25">
      <c r="A159" s="1" t="s">
        <v>1467</v>
      </c>
      <c r="B159" s="3" t="s">
        <v>1449</v>
      </c>
    </row>
    <row r="160" spans="1:2" x14ac:dyDescent="0.25">
      <c r="A160" s="1" t="s">
        <v>2446</v>
      </c>
      <c r="B160" s="3" t="s">
        <v>1882</v>
      </c>
    </row>
    <row r="161" spans="1:2" x14ac:dyDescent="0.25">
      <c r="A161" s="1" t="s">
        <v>2447</v>
      </c>
      <c r="B161" s="3" t="s">
        <v>1882</v>
      </c>
    </row>
    <row r="162" spans="1:2" x14ac:dyDescent="0.25">
      <c r="A162" s="1" t="s">
        <v>1539</v>
      </c>
      <c r="B162" s="3" t="s">
        <v>1485</v>
      </c>
    </row>
    <row r="163" spans="1:2" x14ac:dyDescent="0.25">
      <c r="A163" s="1" t="s">
        <v>1538</v>
      </c>
      <c r="B163" s="3" t="s">
        <v>1485</v>
      </c>
    </row>
    <row r="164" spans="1:2" x14ac:dyDescent="0.25">
      <c r="A164" s="1" t="s">
        <v>1537</v>
      </c>
      <c r="B164" s="3" t="s">
        <v>1485</v>
      </c>
    </row>
    <row r="165" spans="1:2" x14ac:dyDescent="0.25">
      <c r="A165" s="1" t="s">
        <v>3152</v>
      </c>
      <c r="B165" s="3" t="s">
        <v>2843</v>
      </c>
    </row>
    <row r="166" spans="1:2" x14ac:dyDescent="0.25">
      <c r="A166" s="1" t="s">
        <v>1747</v>
      </c>
      <c r="B166" s="3" t="s">
        <v>1730</v>
      </c>
    </row>
    <row r="167" spans="1:2" x14ac:dyDescent="0.25">
      <c r="A167" s="1" t="s">
        <v>46</v>
      </c>
      <c r="B167" s="1" t="s">
        <v>21</v>
      </c>
    </row>
    <row r="168" spans="1:2" x14ac:dyDescent="0.25">
      <c r="A168" s="1" t="s">
        <v>47</v>
      </c>
      <c r="B168" s="1" t="s">
        <v>21</v>
      </c>
    </row>
    <row r="169" spans="1:2" x14ac:dyDescent="0.25">
      <c r="A169" s="1" t="s">
        <v>1727</v>
      </c>
      <c r="B169" s="3" t="s">
        <v>1706</v>
      </c>
    </row>
    <row r="170" spans="1:2" x14ac:dyDescent="0.25">
      <c r="A170" s="1" t="s">
        <v>3459</v>
      </c>
      <c r="B170" s="3" t="s">
        <v>3389</v>
      </c>
    </row>
    <row r="171" spans="1:2" x14ac:dyDescent="0.25">
      <c r="A171" s="1" t="s">
        <v>2448</v>
      </c>
      <c r="B171" s="3" t="s">
        <v>1882</v>
      </c>
    </row>
    <row r="172" spans="1:2" x14ac:dyDescent="0.25">
      <c r="A172" s="1" t="s">
        <v>1468</v>
      </c>
      <c r="B172" s="3" t="s">
        <v>1449</v>
      </c>
    </row>
    <row r="173" spans="1:2" x14ac:dyDescent="0.25">
      <c r="A173" s="1" t="s">
        <v>3314</v>
      </c>
      <c r="B173" s="3" t="s">
        <v>3194</v>
      </c>
    </row>
    <row r="174" spans="1:2" x14ac:dyDescent="0.25">
      <c r="A174" s="1" t="s">
        <v>1469</v>
      </c>
      <c r="B174" s="3" t="s">
        <v>1449</v>
      </c>
    </row>
    <row r="175" spans="1:2" x14ac:dyDescent="0.25">
      <c r="A175" s="1" t="s">
        <v>1470</v>
      </c>
      <c r="B175" s="3" t="s">
        <v>1449</v>
      </c>
    </row>
    <row r="176" spans="1:2" x14ac:dyDescent="0.25">
      <c r="A176" s="1" t="s">
        <v>1877</v>
      </c>
      <c r="B176" s="3" t="s">
        <v>1859</v>
      </c>
    </row>
    <row r="177" spans="1:2" x14ac:dyDescent="0.25">
      <c r="A177" s="1" t="s">
        <v>1746</v>
      </c>
      <c r="B177" s="3" t="s">
        <v>1730</v>
      </c>
    </row>
    <row r="178" spans="1:2" x14ac:dyDescent="0.25">
      <c r="A178" s="1" t="s">
        <v>358</v>
      </c>
      <c r="B178" s="3" t="s">
        <v>160</v>
      </c>
    </row>
    <row r="179" spans="1:2" x14ac:dyDescent="0.25">
      <c r="A179" s="1" t="s">
        <v>3458</v>
      </c>
      <c r="B179" s="3" t="s">
        <v>3389</v>
      </c>
    </row>
    <row r="180" spans="1:2" x14ac:dyDescent="0.25">
      <c r="A180" s="1" t="s">
        <v>2449</v>
      </c>
      <c r="B180" s="3" t="s">
        <v>1882</v>
      </c>
    </row>
    <row r="181" spans="1:2" x14ac:dyDescent="0.25">
      <c r="A181" s="1" t="s">
        <v>1876</v>
      </c>
      <c r="B181" s="3" t="s">
        <v>1859</v>
      </c>
    </row>
    <row r="182" spans="1:2" x14ac:dyDescent="0.25">
      <c r="A182" s="1" t="s">
        <v>514</v>
      </c>
      <c r="B182" s="3" t="s">
        <v>411</v>
      </c>
    </row>
    <row r="183" spans="1:2" x14ac:dyDescent="0.25">
      <c r="A183" s="1" t="s">
        <v>3153</v>
      </c>
      <c r="B183" s="3" t="s">
        <v>2843</v>
      </c>
    </row>
    <row r="184" spans="1:2" x14ac:dyDescent="0.25">
      <c r="A184" s="1" t="s">
        <v>1348</v>
      </c>
      <c r="B184" s="3" t="s">
        <v>740</v>
      </c>
    </row>
    <row r="185" spans="1:2" x14ac:dyDescent="0.25">
      <c r="A185" s="1" t="s">
        <v>1688</v>
      </c>
      <c r="B185" s="3" t="s">
        <v>1577</v>
      </c>
    </row>
    <row r="186" spans="1:2" x14ac:dyDescent="0.25">
      <c r="A186" s="1" t="s">
        <v>359</v>
      </c>
      <c r="B186" s="3" t="s">
        <v>160</v>
      </c>
    </row>
    <row r="187" spans="1:2" x14ac:dyDescent="0.25">
      <c r="A187" s="1" t="s">
        <v>1846</v>
      </c>
      <c r="B187" s="3" t="s">
        <v>1752</v>
      </c>
    </row>
    <row r="188" spans="1:2" x14ac:dyDescent="0.25">
      <c r="A188" s="1" t="s">
        <v>2450</v>
      </c>
      <c r="B188" s="3" t="s">
        <v>1882</v>
      </c>
    </row>
    <row r="189" spans="1:2" x14ac:dyDescent="0.25">
      <c r="A189" s="1" t="s">
        <v>360</v>
      </c>
      <c r="B189" s="3" t="s">
        <v>160</v>
      </c>
    </row>
    <row r="190" spans="1:2" x14ac:dyDescent="0.25">
      <c r="A190" s="1" t="s">
        <v>1471</v>
      </c>
      <c r="B190" s="3" t="s">
        <v>1449</v>
      </c>
    </row>
    <row r="191" spans="1:2" x14ac:dyDescent="0.25">
      <c r="A191" s="1" t="s">
        <v>1472</v>
      </c>
      <c r="B191" s="3" t="s">
        <v>1449</v>
      </c>
    </row>
    <row r="192" spans="1:2" x14ac:dyDescent="0.25">
      <c r="A192" s="1" t="s">
        <v>108</v>
      </c>
      <c r="B192" s="3" t="s">
        <v>88</v>
      </c>
    </row>
    <row r="193" spans="1:2" x14ac:dyDescent="0.25">
      <c r="A193" s="1" t="s">
        <v>3457</v>
      </c>
      <c r="B193" s="3" t="s">
        <v>3389</v>
      </c>
    </row>
    <row r="194" spans="1:2" x14ac:dyDescent="0.25">
      <c r="A194" s="1" t="s">
        <v>667</v>
      </c>
      <c r="B194" s="3" t="s">
        <v>654</v>
      </c>
    </row>
    <row r="195" spans="1:2" x14ac:dyDescent="0.25">
      <c r="A195" s="1" t="s">
        <v>3456</v>
      </c>
      <c r="B195" s="3" t="s">
        <v>3389</v>
      </c>
    </row>
    <row r="196" spans="1:2" x14ac:dyDescent="0.25">
      <c r="A196" s="1" t="s">
        <v>3727</v>
      </c>
      <c r="B196" s="3" t="s">
        <v>3650</v>
      </c>
    </row>
    <row r="197" spans="1:2" x14ac:dyDescent="0.25">
      <c r="A197" s="1" t="s">
        <v>2451</v>
      </c>
      <c r="B197" s="3" t="s">
        <v>1882</v>
      </c>
    </row>
    <row r="198" spans="1:2" x14ac:dyDescent="0.25">
      <c r="A198" s="1" t="s">
        <v>2452</v>
      </c>
      <c r="B198" s="3" t="s">
        <v>1882</v>
      </c>
    </row>
    <row r="199" spans="1:2" x14ac:dyDescent="0.25">
      <c r="A199" s="1" t="s">
        <v>2453</v>
      </c>
      <c r="B199" s="3" t="s">
        <v>1882</v>
      </c>
    </row>
    <row r="200" spans="1:2" x14ac:dyDescent="0.25">
      <c r="A200" s="1" t="s">
        <v>2454</v>
      </c>
      <c r="B200" s="3" t="s">
        <v>1882</v>
      </c>
    </row>
    <row r="201" spans="1:2" x14ac:dyDescent="0.25">
      <c r="A201" s="1" t="s">
        <v>2455</v>
      </c>
      <c r="B201" s="3" t="s">
        <v>1882</v>
      </c>
    </row>
    <row r="202" spans="1:2" x14ac:dyDescent="0.25">
      <c r="A202" s="1" t="s">
        <v>2456</v>
      </c>
      <c r="B202" s="3" t="s">
        <v>1882</v>
      </c>
    </row>
    <row r="203" spans="1:2" x14ac:dyDescent="0.25">
      <c r="A203" s="1" t="s">
        <v>361</v>
      </c>
      <c r="B203" s="3" t="s">
        <v>160</v>
      </c>
    </row>
    <row r="204" spans="1:2" x14ac:dyDescent="0.25">
      <c r="A204" s="1" t="s">
        <v>3455</v>
      </c>
      <c r="B204" s="3" t="s">
        <v>3389</v>
      </c>
    </row>
    <row r="205" spans="1:2" x14ac:dyDescent="0.25">
      <c r="A205" s="1" t="s">
        <v>2755</v>
      </c>
      <c r="B205" s="3" t="s">
        <v>2741</v>
      </c>
    </row>
    <row r="206" spans="1:2" x14ac:dyDescent="0.25">
      <c r="A206" s="1" t="s">
        <v>728</v>
      </c>
      <c r="B206" s="3" t="s">
        <v>704</v>
      </c>
    </row>
    <row r="207" spans="1:2" x14ac:dyDescent="0.25">
      <c r="A207" s="1" t="s">
        <v>729</v>
      </c>
      <c r="B207" s="3" t="s">
        <v>704</v>
      </c>
    </row>
    <row r="208" spans="1:2" x14ac:dyDescent="0.25">
      <c r="A208" s="1" t="s">
        <v>730</v>
      </c>
      <c r="B208" s="3" t="s">
        <v>704</v>
      </c>
    </row>
    <row r="209" spans="1:2" x14ac:dyDescent="0.25">
      <c r="A209" s="1" t="s">
        <v>731</v>
      </c>
      <c r="B209" s="3" t="s">
        <v>704</v>
      </c>
    </row>
    <row r="210" spans="1:2" x14ac:dyDescent="0.25">
      <c r="A210" s="1" t="s">
        <v>732</v>
      </c>
      <c r="B210" s="3" t="s">
        <v>704</v>
      </c>
    </row>
    <row r="211" spans="1:2" x14ac:dyDescent="0.25">
      <c r="A211" s="1" t="s">
        <v>2457</v>
      </c>
      <c r="B211" s="3" t="s">
        <v>1882</v>
      </c>
    </row>
    <row r="212" spans="1:2" x14ac:dyDescent="0.25">
      <c r="A212" s="1" t="s">
        <v>515</v>
      </c>
      <c r="B212" s="3" t="s">
        <v>411</v>
      </c>
    </row>
    <row r="213" spans="1:2" x14ac:dyDescent="0.25">
      <c r="A213" s="1" t="s">
        <v>2719</v>
      </c>
      <c r="B213" s="3" t="s">
        <v>2718</v>
      </c>
    </row>
    <row r="214" spans="1:2" x14ac:dyDescent="0.25">
      <c r="A214" s="1" t="s">
        <v>2458</v>
      </c>
      <c r="B214" s="3" t="s">
        <v>1882</v>
      </c>
    </row>
    <row r="215" spans="1:2" x14ac:dyDescent="0.25">
      <c r="A215" s="1" t="s">
        <v>2459</v>
      </c>
      <c r="B215" s="3" t="s">
        <v>1882</v>
      </c>
    </row>
    <row r="216" spans="1:2" x14ac:dyDescent="0.25">
      <c r="A216" s="1" t="s">
        <v>2460</v>
      </c>
      <c r="B216" s="3" t="s">
        <v>1882</v>
      </c>
    </row>
    <row r="217" spans="1:2" x14ac:dyDescent="0.25">
      <c r="A217" s="1" t="s">
        <v>48</v>
      </c>
      <c r="B217" s="1" t="s">
        <v>21</v>
      </c>
    </row>
    <row r="218" spans="1:2" x14ac:dyDescent="0.25">
      <c r="A218" s="1" t="s">
        <v>49</v>
      </c>
      <c r="B218" s="1" t="s">
        <v>21</v>
      </c>
    </row>
    <row r="219" spans="1:2" x14ac:dyDescent="0.25">
      <c r="A219" s="1" t="s">
        <v>3454</v>
      </c>
      <c r="B219" s="3" t="s">
        <v>3389</v>
      </c>
    </row>
    <row r="220" spans="1:2" x14ac:dyDescent="0.25">
      <c r="A220" s="1" t="s">
        <v>2461</v>
      </c>
      <c r="B220" s="3" t="s">
        <v>1882</v>
      </c>
    </row>
    <row r="221" spans="1:2" x14ac:dyDescent="0.25">
      <c r="A221" s="1" t="s">
        <v>1536</v>
      </c>
      <c r="B221" s="3" t="s">
        <v>1485</v>
      </c>
    </row>
    <row r="222" spans="1:2" x14ac:dyDescent="0.25">
      <c r="A222" s="1" t="s">
        <v>2706</v>
      </c>
      <c r="B222" s="3" t="s">
        <v>2700</v>
      </c>
    </row>
    <row r="223" spans="1:2" x14ac:dyDescent="0.25">
      <c r="A223" s="1" t="s">
        <v>2462</v>
      </c>
      <c r="B223" s="3" t="s">
        <v>1882</v>
      </c>
    </row>
    <row r="224" spans="1:2" x14ac:dyDescent="0.25">
      <c r="A224" s="1" t="s">
        <v>2463</v>
      </c>
      <c r="B224" s="3" t="s">
        <v>1882</v>
      </c>
    </row>
    <row r="225" spans="1:2" x14ac:dyDescent="0.25">
      <c r="A225" s="1" t="s">
        <v>2464</v>
      </c>
      <c r="B225" s="3" t="s">
        <v>1882</v>
      </c>
    </row>
    <row r="226" spans="1:2" x14ac:dyDescent="0.25">
      <c r="A226" s="1" t="s">
        <v>2465</v>
      </c>
      <c r="B226" s="3" t="s">
        <v>1882</v>
      </c>
    </row>
    <row r="227" spans="1:2" x14ac:dyDescent="0.25">
      <c r="A227" s="1" t="s">
        <v>3154</v>
      </c>
      <c r="B227" s="3" t="s">
        <v>2843</v>
      </c>
    </row>
    <row r="228" spans="1:2" x14ac:dyDescent="0.25">
      <c r="A228" s="1" t="s">
        <v>695</v>
      </c>
      <c r="B228" s="3" t="s">
        <v>686</v>
      </c>
    </row>
    <row r="229" spans="1:2" x14ac:dyDescent="0.25">
      <c r="A229" s="1" t="s">
        <v>1349</v>
      </c>
      <c r="B229" s="3" t="s">
        <v>740</v>
      </c>
    </row>
    <row r="230" spans="1:2" x14ac:dyDescent="0.25">
      <c r="A230" s="1" t="s">
        <v>733</v>
      </c>
      <c r="B230" s="3" t="s">
        <v>704</v>
      </c>
    </row>
    <row r="231" spans="1:2" x14ac:dyDescent="0.25">
      <c r="A231" s="1" t="s">
        <v>516</v>
      </c>
      <c r="B231" s="3" t="s">
        <v>411</v>
      </c>
    </row>
    <row r="232" spans="1:2" x14ac:dyDescent="0.25">
      <c r="A232" s="1" t="s">
        <v>517</v>
      </c>
      <c r="B232" s="3" t="s">
        <v>411</v>
      </c>
    </row>
    <row r="233" spans="1:2" x14ac:dyDescent="0.25">
      <c r="A233" s="1" t="s">
        <v>518</v>
      </c>
      <c r="B233" s="3" t="s">
        <v>411</v>
      </c>
    </row>
    <row r="234" spans="1:2" x14ac:dyDescent="0.25">
      <c r="A234" s="1" t="s">
        <v>519</v>
      </c>
      <c r="B234" s="3" t="s">
        <v>411</v>
      </c>
    </row>
    <row r="235" spans="1:2" x14ac:dyDescent="0.25">
      <c r="A235" s="1" t="s">
        <v>659</v>
      </c>
      <c r="B235" s="3" t="s">
        <v>654</v>
      </c>
    </row>
    <row r="236" spans="1:2" x14ac:dyDescent="0.25">
      <c r="A236" s="1" t="s">
        <v>658</v>
      </c>
      <c r="B236" s="3" t="s">
        <v>654</v>
      </c>
    </row>
    <row r="237" spans="1:2" x14ac:dyDescent="0.25">
      <c r="A237" s="1" t="s">
        <v>657</v>
      </c>
      <c r="B237" s="3" t="s">
        <v>654</v>
      </c>
    </row>
    <row r="238" spans="1:2" x14ac:dyDescent="0.25">
      <c r="A238" s="1" t="s">
        <v>2466</v>
      </c>
      <c r="B238" s="3" t="s">
        <v>1882</v>
      </c>
    </row>
    <row r="239" spans="1:2" x14ac:dyDescent="0.25">
      <c r="A239" s="1" t="s">
        <v>2467</v>
      </c>
      <c r="B239" s="3" t="s">
        <v>1882</v>
      </c>
    </row>
    <row r="240" spans="1:2" x14ac:dyDescent="0.25">
      <c r="A240" s="1" t="s">
        <v>2468</v>
      </c>
      <c r="B240" s="3" t="s">
        <v>1882</v>
      </c>
    </row>
    <row r="241" spans="1:2" x14ac:dyDescent="0.25">
      <c r="A241" s="1" t="s">
        <v>2469</v>
      </c>
      <c r="B241" s="3" t="s">
        <v>1882</v>
      </c>
    </row>
    <row r="242" spans="1:2" x14ac:dyDescent="0.25">
      <c r="A242" s="1" t="s">
        <v>2470</v>
      </c>
      <c r="B242" s="3" t="s">
        <v>1882</v>
      </c>
    </row>
    <row r="243" spans="1:2" x14ac:dyDescent="0.25">
      <c r="A243" s="1" t="s">
        <v>2471</v>
      </c>
      <c r="B243" s="3" t="s">
        <v>1882</v>
      </c>
    </row>
    <row r="244" spans="1:2" x14ac:dyDescent="0.25">
      <c r="A244" s="1" t="s">
        <v>1687</v>
      </c>
      <c r="B244" s="3" t="s">
        <v>1577</v>
      </c>
    </row>
    <row r="245" spans="1:2" x14ac:dyDescent="0.25">
      <c r="A245" s="1" t="s">
        <v>1350</v>
      </c>
      <c r="B245" s="3" t="s">
        <v>740</v>
      </c>
    </row>
    <row r="246" spans="1:2" x14ac:dyDescent="0.25">
      <c r="A246" s="1" t="s">
        <v>2472</v>
      </c>
      <c r="B246" s="3" t="s">
        <v>1882</v>
      </c>
    </row>
    <row r="247" spans="1:2" x14ac:dyDescent="0.25">
      <c r="A247" s="1" t="s">
        <v>1875</v>
      </c>
      <c r="B247" s="3" t="s">
        <v>1859</v>
      </c>
    </row>
    <row r="248" spans="1:2" x14ac:dyDescent="0.25">
      <c r="A248" s="5" t="s">
        <v>2766</v>
      </c>
      <c r="B248" s="3" t="s">
        <v>2761</v>
      </c>
    </row>
    <row r="249" spans="1:2" x14ac:dyDescent="0.25">
      <c r="A249" s="5" t="s">
        <v>2765</v>
      </c>
      <c r="B249" s="3" t="s">
        <v>2761</v>
      </c>
    </row>
    <row r="250" spans="1:2" x14ac:dyDescent="0.25">
      <c r="A250" s="1" t="s">
        <v>3348</v>
      </c>
      <c r="B250" s="3" t="s">
        <v>3389</v>
      </c>
    </row>
    <row r="251" spans="1:2" x14ac:dyDescent="0.25">
      <c r="A251" s="1" t="s">
        <v>1874</v>
      </c>
      <c r="B251" s="3" t="s">
        <v>1859</v>
      </c>
    </row>
    <row r="252" spans="1:2" x14ac:dyDescent="0.25">
      <c r="A252" s="1" t="s">
        <v>2473</v>
      </c>
      <c r="B252" s="3" t="s">
        <v>1882</v>
      </c>
    </row>
    <row r="253" spans="1:2" x14ac:dyDescent="0.25">
      <c r="A253" s="1" t="s">
        <v>2474</v>
      </c>
      <c r="B253" s="3" t="s">
        <v>1882</v>
      </c>
    </row>
    <row r="254" spans="1:2" x14ac:dyDescent="0.25">
      <c r="A254" s="1" t="s">
        <v>2475</v>
      </c>
      <c r="B254" s="3" t="s">
        <v>1882</v>
      </c>
    </row>
    <row r="255" spans="1:2" x14ac:dyDescent="0.25">
      <c r="A255" s="1" t="s">
        <v>1845</v>
      </c>
      <c r="B255" s="3" t="s">
        <v>1752</v>
      </c>
    </row>
    <row r="256" spans="1:2" x14ac:dyDescent="0.25">
      <c r="A256" s="1" t="s">
        <v>1535</v>
      </c>
      <c r="B256" s="3" t="s">
        <v>1485</v>
      </c>
    </row>
    <row r="257" spans="1:2" x14ac:dyDescent="0.25">
      <c r="A257" s="1" t="s">
        <v>1844</v>
      </c>
      <c r="B257" s="3" t="s">
        <v>1752</v>
      </c>
    </row>
    <row r="258" spans="1:2" x14ac:dyDescent="0.25">
      <c r="A258" s="1" t="s">
        <v>1843</v>
      </c>
      <c r="B258" s="3" t="s">
        <v>1752</v>
      </c>
    </row>
    <row r="259" spans="1:2" x14ac:dyDescent="0.25">
      <c r="A259" s="1" t="s">
        <v>3155</v>
      </c>
      <c r="B259" s="3" t="s">
        <v>2843</v>
      </c>
    </row>
    <row r="260" spans="1:2" x14ac:dyDescent="0.25">
      <c r="A260" s="1" t="s">
        <v>3453</v>
      </c>
      <c r="B260" s="3" t="s">
        <v>3389</v>
      </c>
    </row>
    <row r="261" spans="1:2" x14ac:dyDescent="0.25">
      <c r="A261" s="1" t="s">
        <v>2476</v>
      </c>
      <c r="B261" s="3" t="s">
        <v>1882</v>
      </c>
    </row>
    <row r="262" spans="1:2" x14ac:dyDescent="0.25">
      <c r="A262" s="1" t="s">
        <v>1351</v>
      </c>
      <c r="B262" s="3" t="s">
        <v>740</v>
      </c>
    </row>
    <row r="263" spans="1:2" x14ac:dyDescent="0.25">
      <c r="A263" s="1" t="s">
        <v>1686</v>
      </c>
      <c r="B263" s="3" t="s">
        <v>1577</v>
      </c>
    </row>
    <row r="264" spans="1:2" x14ac:dyDescent="0.25">
      <c r="A264" s="1" t="s">
        <v>2477</v>
      </c>
      <c r="B264" s="3" t="s">
        <v>1882</v>
      </c>
    </row>
    <row r="265" spans="1:2" x14ac:dyDescent="0.25">
      <c r="A265" s="1" t="s">
        <v>1745</v>
      </c>
      <c r="B265" s="3" t="s">
        <v>1730</v>
      </c>
    </row>
    <row r="266" spans="1:2" x14ac:dyDescent="0.25">
      <c r="A266" s="1" t="s">
        <v>2478</v>
      </c>
      <c r="B266" s="3" t="s">
        <v>1882</v>
      </c>
    </row>
    <row r="267" spans="1:2" x14ac:dyDescent="0.25">
      <c r="A267" s="1" t="s">
        <v>734</v>
      </c>
      <c r="B267" s="3" t="s">
        <v>704</v>
      </c>
    </row>
    <row r="268" spans="1:2" x14ac:dyDescent="0.25">
      <c r="A268" s="1" t="s">
        <v>2479</v>
      </c>
      <c r="B268" s="3" t="s">
        <v>1882</v>
      </c>
    </row>
    <row r="269" spans="1:2" x14ac:dyDescent="0.25">
      <c r="A269" s="1" t="s">
        <v>3192</v>
      </c>
      <c r="B269" s="1" t="s">
        <v>3181</v>
      </c>
    </row>
    <row r="270" spans="1:2" x14ac:dyDescent="0.25">
      <c r="A270" s="1" t="s">
        <v>520</v>
      </c>
      <c r="B270" s="3" t="s">
        <v>411</v>
      </c>
    </row>
    <row r="271" spans="1:2" x14ac:dyDescent="0.25">
      <c r="A271" s="1" t="s">
        <v>19</v>
      </c>
      <c r="B271" s="1" t="s">
        <v>11</v>
      </c>
    </row>
    <row r="272" spans="1:2" x14ac:dyDescent="0.25">
      <c r="A272" s="1" t="s">
        <v>3452</v>
      </c>
      <c r="B272" s="3" t="s">
        <v>3389</v>
      </c>
    </row>
    <row r="273" spans="1:2" x14ac:dyDescent="0.25">
      <c r="A273" s="1" t="s">
        <v>1473</v>
      </c>
      <c r="B273" s="3" t="s">
        <v>1449</v>
      </c>
    </row>
    <row r="274" spans="1:2" x14ac:dyDescent="0.25">
      <c r="A274" s="1" t="s">
        <v>1474</v>
      </c>
      <c r="B274" s="3" t="s">
        <v>1449</v>
      </c>
    </row>
    <row r="275" spans="1:2" x14ac:dyDescent="0.25">
      <c r="A275" s="1" t="s">
        <v>2480</v>
      </c>
      <c r="B275" s="3" t="s">
        <v>1882</v>
      </c>
    </row>
    <row r="276" spans="1:2" x14ac:dyDescent="0.25">
      <c r="A276" s="1" t="s">
        <v>1475</v>
      </c>
      <c r="B276" s="3" t="s">
        <v>1449</v>
      </c>
    </row>
    <row r="277" spans="1:2" x14ac:dyDescent="0.25">
      <c r="A277" s="1" t="s">
        <v>2481</v>
      </c>
      <c r="B277" s="3" t="s">
        <v>1882</v>
      </c>
    </row>
    <row r="278" spans="1:2" x14ac:dyDescent="0.25">
      <c r="A278" s="1" t="s">
        <v>1744</v>
      </c>
      <c r="B278" s="3" t="s">
        <v>1730</v>
      </c>
    </row>
    <row r="279" spans="1:2" x14ac:dyDescent="0.25">
      <c r="A279" s="1" t="s">
        <v>521</v>
      </c>
      <c r="B279" s="3" t="s">
        <v>411</v>
      </c>
    </row>
    <row r="280" spans="1:2" x14ac:dyDescent="0.25">
      <c r="A280" s="1" t="s">
        <v>1476</v>
      </c>
      <c r="B280" s="3" t="s">
        <v>1449</v>
      </c>
    </row>
    <row r="281" spans="1:2" x14ac:dyDescent="0.25">
      <c r="A281" s="1" t="s">
        <v>3451</v>
      </c>
      <c r="B281" s="3" t="s">
        <v>3389</v>
      </c>
    </row>
    <row r="282" spans="1:2" x14ac:dyDescent="0.25">
      <c r="A282" s="1" t="s">
        <v>3156</v>
      </c>
      <c r="B282" s="3" t="s">
        <v>2843</v>
      </c>
    </row>
    <row r="283" spans="1:2" x14ac:dyDescent="0.25">
      <c r="A283" s="1" t="s">
        <v>3450</v>
      </c>
      <c r="B283" s="3" t="s">
        <v>3389</v>
      </c>
    </row>
    <row r="284" spans="1:2" x14ac:dyDescent="0.25">
      <c r="A284" s="1" t="s">
        <v>362</v>
      </c>
      <c r="B284" s="3" t="s">
        <v>160</v>
      </c>
    </row>
    <row r="285" spans="1:2" x14ac:dyDescent="0.25">
      <c r="A285" s="1" t="s">
        <v>3449</v>
      </c>
      <c r="B285" s="3" t="s">
        <v>3389</v>
      </c>
    </row>
    <row r="286" spans="1:2" x14ac:dyDescent="0.25">
      <c r="A286" s="1" t="s">
        <v>2482</v>
      </c>
      <c r="B286" s="3" t="s">
        <v>1882</v>
      </c>
    </row>
    <row r="287" spans="1:2" x14ac:dyDescent="0.25">
      <c r="A287" s="1" t="s">
        <v>735</v>
      </c>
      <c r="B287" s="3" t="s">
        <v>704</v>
      </c>
    </row>
    <row r="288" spans="1:2" x14ac:dyDescent="0.25">
      <c r="A288" s="1" t="s">
        <v>2483</v>
      </c>
      <c r="B288" s="3" t="s">
        <v>1882</v>
      </c>
    </row>
    <row r="289" spans="1:2" x14ac:dyDescent="0.25">
      <c r="A289" s="1" t="s">
        <v>2484</v>
      </c>
      <c r="B289" s="3" t="s">
        <v>1882</v>
      </c>
    </row>
    <row r="290" spans="1:2" x14ac:dyDescent="0.25">
      <c r="A290" s="1" t="s">
        <v>2485</v>
      </c>
      <c r="B290" s="3" t="s">
        <v>1882</v>
      </c>
    </row>
    <row r="291" spans="1:2" x14ac:dyDescent="0.25">
      <c r="A291" s="1" t="s">
        <v>2486</v>
      </c>
      <c r="B291" s="3" t="s">
        <v>1882</v>
      </c>
    </row>
    <row r="292" spans="1:2" x14ac:dyDescent="0.25">
      <c r="A292" s="1" t="s">
        <v>2487</v>
      </c>
      <c r="B292" s="3" t="s">
        <v>1882</v>
      </c>
    </row>
    <row r="293" spans="1:2" x14ac:dyDescent="0.25">
      <c r="A293" s="1" t="s">
        <v>2488</v>
      </c>
      <c r="B293" s="3" t="s">
        <v>1882</v>
      </c>
    </row>
    <row r="294" spans="1:2" x14ac:dyDescent="0.25">
      <c r="A294" s="1" t="s">
        <v>2489</v>
      </c>
      <c r="B294" s="3" t="s">
        <v>1882</v>
      </c>
    </row>
    <row r="295" spans="1:2" x14ac:dyDescent="0.25">
      <c r="A295" s="1" t="s">
        <v>1685</v>
      </c>
      <c r="B295" s="3" t="s">
        <v>1577</v>
      </c>
    </row>
    <row r="296" spans="1:2" x14ac:dyDescent="0.25">
      <c r="A296" s="1" t="s">
        <v>1352</v>
      </c>
      <c r="B296" s="3" t="s">
        <v>740</v>
      </c>
    </row>
    <row r="297" spans="1:2" x14ac:dyDescent="0.25">
      <c r="A297" s="1" t="s">
        <v>363</v>
      </c>
      <c r="B297" s="3" t="s">
        <v>160</v>
      </c>
    </row>
    <row r="298" spans="1:2" x14ac:dyDescent="0.25">
      <c r="A298" s="1" t="s">
        <v>2490</v>
      </c>
      <c r="B298" s="3" t="s">
        <v>1882</v>
      </c>
    </row>
    <row r="299" spans="1:2" x14ac:dyDescent="0.25">
      <c r="A299" s="1" t="s">
        <v>1684</v>
      </c>
      <c r="B299" s="3" t="s">
        <v>1577</v>
      </c>
    </row>
    <row r="300" spans="1:2" x14ac:dyDescent="0.25">
      <c r="A300" s="1" t="s">
        <v>522</v>
      </c>
      <c r="B300" s="3" t="s">
        <v>411</v>
      </c>
    </row>
    <row r="301" spans="1:2" x14ac:dyDescent="0.25">
      <c r="A301" s="1" t="s">
        <v>1726</v>
      </c>
      <c r="B301" s="3" t="s">
        <v>1706</v>
      </c>
    </row>
    <row r="302" spans="1:2" x14ac:dyDescent="0.25">
      <c r="A302" s="5" t="s">
        <v>2764</v>
      </c>
      <c r="B302" s="3" t="s">
        <v>2761</v>
      </c>
    </row>
    <row r="303" spans="1:2" x14ac:dyDescent="0.25">
      <c r="A303" s="1" t="s">
        <v>523</v>
      </c>
      <c r="B303" s="3" t="s">
        <v>411</v>
      </c>
    </row>
    <row r="304" spans="1:2" x14ac:dyDescent="0.25">
      <c r="A304" s="1" t="s">
        <v>2491</v>
      </c>
      <c r="B304" s="3" t="s">
        <v>1882</v>
      </c>
    </row>
    <row r="305" spans="1:2" x14ac:dyDescent="0.25">
      <c r="A305" s="1" t="s">
        <v>1873</v>
      </c>
      <c r="B305" s="3" t="s">
        <v>1859</v>
      </c>
    </row>
    <row r="306" spans="1:2" x14ac:dyDescent="0.25">
      <c r="A306" s="1" t="s">
        <v>1353</v>
      </c>
      <c r="B306" s="3" t="s">
        <v>740</v>
      </c>
    </row>
    <row r="307" spans="1:2" x14ac:dyDescent="0.25">
      <c r="A307" s="1" t="s">
        <v>1354</v>
      </c>
      <c r="B307" s="3" t="s">
        <v>740</v>
      </c>
    </row>
    <row r="308" spans="1:2" x14ac:dyDescent="0.25">
      <c r="A308" s="1" t="s">
        <v>1477</v>
      </c>
      <c r="B308" s="3" t="s">
        <v>1449</v>
      </c>
    </row>
    <row r="309" spans="1:2" x14ac:dyDescent="0.25">
      <c r="A309" s="1" t="s">
        <v>2692</v>
      </c>
      <c r="B309" s="3" t="s">
        <v>2690</v>
      </c>
    </row>
    <row r="310" spans="1:2" x14ac:dyDescent="0.25">
      <c r="A310" s="1" t="s">
        <v>1683</v>
      </c>
      <c r="B310" s="3" t="s">
        <v>1577</v>
      </c>
    </row>
    <row r="311" spans="1:2" x14ac:dyDescent="0.25">
      <c r="A311" s="1" t="s">
        <v>2492</v>
      </c>
      <c r="B311" s="3" t="s">
        <v>1882</v>
      </c>
    </row>
    <row r="312" spans="1:2" x14ac:dyDescent="0.25">
      <c r="A312" s="1" t="s">
        <v>1682</v>
      </c>
      <c r="B312" s="3" t="s">
        <v>1577</v>
      </c>
    </row>
    <row r="313" spans="1:2" x14ac:dyDescent="0.25">
      <c r="A313" s="1" t="s">
        <v>2493</v>
      </c>
      <c r="B313" s="3" t="s">
        <v>1882</v>
      </c>
    </row>
    <row r="314" spans="1:2" x14ac:dyDescent="0.25">
      <c r="A314" s="1" t="s">
        <v>1842</v>
      </c>
      <c r="B314" s="3" t="s">
        <v>1752</v>
      </c>
    </row>
    <row r="315" spans="1:2" x14ac:dyDescent="0.25">
      <c r="A315" s="1" t="s">
        <v>3157</v>
      </c>
      <c r="B315" s="3" t="s">
        <v>2843</v>
      </c>
    </row>
    <row r="316" spans="1:2" x14ac:dyDescent="0.25">
      <c r="A316" s="1" t="s">
        <v>3728</v>
      </c>
      <c r="B316" s="3" t="s">
        <v>3650</v>
      </c>
    </row>
    <row r="317" spans="1:2" x14ac:dyDescent="0.25">
      <c r="A317" s="1" t="s">
        <v>2494</v>
      </c>
      <c r="B317" s="3" t="s">
        <v>1882</v>
      </c>
    </row>
    <row r="318" spans="1:2" x14ac:dyDescent="0.25">
      <c r="A318" s="1" t="s">
        <v>736</v>
      </c>
      <c r="B318" s="3" t="s">
        <v>704</v>
      </c>
    </row>
    <row r="319" spans="1:2" x14ac:dyDescent="0.25">
      <c r="A319" s="1" t="s">
        <v>1872</v>
      </c>
      <c r="B319" s="3" t="s">
        <v>1859</v>
      </c>
    </row>
    <row r="320" spans="1:2" x14ac:dyDescent="0.25">
      <c r="A320" s="1" t="s">
        <v>620</v>
      </c>
      <c r="B320" s="3" t="s">
        <v>566</v>
      </c>
    </row>
    <row r="321" spans="1:2" x14ac:dyDescent="0.25">
      <c r="A321" s="1" t="s">
        <v>109</v>
      </c>
      <c r="B321" s="3" t="s">
        <v>88</v>
      </c>
    </row>
    <row r="322" spans="1:2" x14ac:dyDescent="0.25">
      <c r="A322" s="1" t="s">
        <v>2495</v>
      </c>
      <c r="B322" s="3" t="s">
        <v>1882</v>
      </c>
    </row>
    <row r="323" spans="1:2" x14ac:dyDescent="0.25">
      <c r="A323" s="1" t="s">
        <v>2727</v>
      </c>
      <c r="B323" s="3" t="s">
        <v>2721</v>
      </c>
    </row>
    <row r="324" spans="1:2" x14ac:dyDescent="0.25">
      <c r="A324" s="1" t="s">
        <v>3448</v>
      </c>
      <c r="B324" s="3" t="s">
        <v>3389</v>
      </c>
    </row>
    <row r="325" spans="1:2" x14ac:dyDescent="0.25">
      <c r="A325" s="1" t="s">
        <v>2726</v>
      </c>
      <c r="B325" s="3" t="s">
        <v>2721</v>
      </c>
    </row>
    <row r="326" spans="1:2" x14ac:dyDescent="0.25">
      <c r="A326" s="1" t="s">
        <v>1355</v>
      </c>
      <c r="B326" s="3" t="s">
        <v>740</v>
      </c>
    </row>
    <row r="327" spans="1:2" x14ac:dyDescent="0.25">
      <c r="A327" s="1" t="s">
        <v>3731</v>
      </c>
      <c r="B327" s="3" t="s">
        <v>3650</v>
      </c>
    </row>
    <row r="328" spans="1:2" x14ac:dyDescent="0.25">
      <c r="A328" s="1" t="s">
        <v>737</v>
      </c>
      <c r="B328" s="3" t="s">
        <v>704</v>
      </c>
    </row>
    <row r="329" spans="1:2" x14ac:dyDescent="0.25">
      <c r="A329" s="1" t="s">
        <v>2496</v>
      </c>
      <c r="B329" s="3" t="s">
        <v>1882</v>
      </c>
    </row>
    <row r="330" spans="1:2" x14ac:dyDescent="0.25">
      <c r="A330" s="1" t="s">
        <v>3447</v>
      </c>
      <c r="B330" s="3" t="s">
        <v>3389</v>
      </c>
    </row>
    <row r="331" spans="1:2" x14ac:dyDescent="0.25">
      <c r="A331" s="1" t="s">
        <v>3446</v>
      </c>
      <c r="B331" s="3" t="s">
        <v>3389</v>
      </c>
    </row>
    <row r="332" spans="1:2" x14ac:dyDescent="0.25">
      <c r="A332" s="1" t="s">
        <v>1356</v>
      </c>
      <c r="B332" s="3" t="s">
        <v>740</v>
      </c>
    </row>
    <row r="333" spans="1:2" x14ac:dyDescent="0.25">
      <c r="A333" s="1" t="s">
        <v>1681</v>
      </c>
      <c r="B333" s="3" t="s">
        <v>1577</v>
      </c>
    </row>
    <row r="334" spans="1:2" x14ac:dyDescent="0.25">
      <c r="A334" s="1" t="s">
        <v>3445</v>
      </c>
      <c r="B334" s="3" t="s">
        <v>3389</v>
      </c>
    </row>
    <row r="335" spans="1:2" x14ac:dyDescent="0.25">
      <c r="A335" s="1" t="s">
        <v>3444</v>
      </c>
      <c r="B335" s="3" t="s">
        <v>3389</v>
      </c>
    </row>
    <row r="336" spans="1:2" x14ac:dyDescent="0.25">
      <c r="A336" s="1" t="s">
        <v>621</v>
      </c>
      <c r="B336" s="3" t="s">
        <v>566</v>
      </c>
    </row>
    <row r="337" spans="1:2" x14ac:dyDescent="0.25">
      <c r="A337" s="1" t="s">
        <v>3443</v>
      </c>
      <c r="B337" s="3" t="s">
        <v>3389</v>
      </c>
    </row>
    <row r="338" spans="1:2" x14ac:dyDescent="0.25">
      <c r="A338" s="1" t="s">
        <v>2497</v>
      </c>
      <c r="B338" s="3" t="s">
        <v>1882</v>
      </c>
    </row>
    <row r="339" spans="1:2" x14ac:dyDescent="0.25">
      <c r="A339" s="1" t="s">
        <v>1357</v>
      </c>
      <c r="B339" s="3" t="s">
        <v>740</v>
      </c>
    </row>
    <row r="340" spans="1:2" x14ac:dyDescent="0.25">
      <c r="A340" s="1" t="s">
        <v>738</v>
      </c>
      <c r="B340" s="3" t="s">
        <v>704</v>
      </c>
    </row>
    <row r="341" spans="1:2" x14ac:dyDescent="0.25">
      <c r="A341" s="1" t="s">
        <v>3442</v>
      </c>
      <c r="B341" s="3" t="s">
        <v>3389</v>
      </c>
    </row>
    <row r="342" spans="1:2" x14ac:dyDescent="0.25">
      <c r="A342" s="1" t="s">
        <v>2498</v>
      </c>
      <c r="B342" s="3" t="s">
        <v>1882</v>
      </c>
    </row>
    <row r="343" spans="1:2" x14ac:dyDescent="0.25">
      <c r="A343" s="1" t="s">
        <v>1841</v>
      </c>
      <c r="B343" s="3" t="s">
        <v>1752</v>
      </c>
    </row>
    <row r="344" spans="1:2" x14ac:dyDescent="0.25">
      <c r="A344" s="1" t="s">
        <v>2499</v>
      </c>
      <c r="B344" s="3" t="s">
        <v>1882</v>
      </c>
    </row>
    <row r="345" spans="1:2" x14ac:dyDescent="0.25">
      <c r="A345" s="1" t="s">
        <v>524</v>
      </c>
      <c r="B345" s="3" t="s">
        <v>411</v>
      </c>
    </row>
    <row r="346" spans="1:2" x14ac:dyDescent="0.25">
      <c r="A346" s="1" t="s">
        <v>3441</v>
      </c>
      <c r="B346" s="3" t="s">
        <v>3389</v>
      </c>
    </row>
    <row r="347" spans="1:2" x14ac:dyDescent="0.25">
      <c r="A347" s="1" t="s">
        <v>2500</v>
      </c>
      <c r="B347" s="3" t="s">
        <v>1882</v>
      </c>
    </row>
    <row r="348" spans="1:2" x14ac:dyDescent="0.25">
      <c r="A348" s="1" t="s">
        <v>2501</v>
      </c>
      <c r="B348" s="3" t="s">
        <v>1882</v>
      </c>
    </row>
    <row r="349" spans="1:2" x14ac:dyDescent="0.25">
      <c r="A349" s="1" t="s">
        <v>2502</v>
      </c>
      <c r="B349" s="3" t="s">
        <v>1882</v>
      </c>
    </row>
    <row r="350" spans="1:2" x14ac:dyDescent="0.25">
      <c r="A350" s="1" t="s">
        <v>2503</v>
      </c>
      <c r="B350" s="3" t="s">
        <v>1882</v>
      </c>
    </row>
    <row r="351" spans="1:2" x14ac:dyDescent="0.25">
      <c r="A351" s="1" t="s">
        <v>1358</v>
      </c>
      <c r="B351" s="3" t="s">
        <v>740</v>
      </c>
    </row>
    <row r="352" spans="1:2" x14ac:dyDescent="0.25">
      <c r="A352" s="1" t="s">
        <v>1359</v>
      </c>
      <c r="B352" s="3" t="s">
        <v>740</v>
      </c>
    </row>
    <row r="353" spans="1:2" x14ac:dyDescent="0.25">
      <c r="A353" s="1" t="s">
        <v>85</v>
      </c>
      <c r="B353" s="3" t="s">
        <v>79</v>
      </c>
    </row>
    <row r="354" spans="1:2" x14ac:dyDescent="0.25">
      <c r="A354" s="1" t="s">
        <v>1743</v>
      </c>
      <c r="B354" s="3" t="s">
        <v>1730</v>
      </c>
    </row>
    <row r="355" spans="1:2" x14ac:dyDescent="0.25">
      <c r="A355" s="1" t="s">
        <v>525</v>
      </c>
      <c r="B355" s="3" t="s">
        <v>411</v>
      </c>
    </row>
    <row r="356" spans="1:2" x14ac:dyDescent="0.25">
      <c r="A356" s="1" t="s">
        <v>2504</v>
      </c>
      <c r="B356" s="3" t="s">
        <v>1882</v>
      </c>
    </row>
    <row r="357" spans="1:2" x14ac:dyDescent="0.25">
      <c r="A357" s="1" t="s">
        <v>1534</v>
      </c>
      <c r="B357" s="3" t="s">
        <v>1485</v>
      </c>
    </row>
    <row r="358" spans="1:2" x14ac:dyDescent="0.25">
      <c r="A358" s="1" t="s">
        <v>3440</v>
      </c>
      <c r="B358" s="3" t="s">
        <v>3389</v>
      </c>
    </row>
    <row r="359" spans="1:2" x14ac:dyDescent="0.25">
      <c r="A359" s="1" t="s">
        <v>3158</v>
      </c>
      <c r="B359" s="3" t="s">
        <v>2843</v>
      </c>
    </row>
    <row r="360" spans="1:2" x14ac:dyDescent="0.25">
      <c r="A360" s="1" t="s">
        <v>1533</v>
      </c>
      <c r="B360" s="3" t="s">
        <v>1485</v>
      </c>
    </row>
    <row r="361" spans="1:2" x14ac:dyDescent="0.25">
      <c r="A361" s="1" t="s">
        <v>3179</v>
      </c>
      <c r="B361" s="3" t="s">
        <v>3174</v>
      </c>
    </row>
    <row r="362" spans="1:2" x14ac:dyDescent="0.25">
      <c r="A362" s="1" t="s">
        <v>1360</v>
      </c>
      <c r="B362" s="3" t="s">
        <v>740</v>
      </c>
    </row>
    <row r="363" spans="1:2" x14ac:dyDescent="0.25">
      <c r="A363" s="1" t="s">
        <v>3313</v>
      </c>
      <c r="B363" s="3" t="s">
        <v>3194</v>
      </c>
    </row>
    <row r="364" spans="1:2" x14ac:dyDescent="0.25">
      <c r="A364" s="1" t="s">
        <v>2505</v>
      </c>
      <c r="B364" s="3" t="s">
        <v>1882</v>
      </c>
    </row>
    <row r="365" spans="1:2" x14ac:dyDescent="0.25">
      <c r="A365" s="1" t="s">
        <v>2506</v>
      </c>
      <c r="B365" s="3" t="s">
        <v>1882</v>
      </c>
    </row>
    <row r="366" spans="1:2" x14ac:dyDescent="0.25">
      <c r="A366" s="1" t="s">
        <v>2507</v>
      </c>
      <c r="B366" s="3" t="s">
        <v>1882</v>
      </c>
    </row>
    <row r="367" spans="1:2" x14ac:dyDescent="0.25">
      <c r="A367" s="1" t="s">
        <v>2508</v>
      </c>
      <c r="B367" s="3" t="s">
        <v>1882</v>
      </c>
    </row>
    <row r="368" spans="1:2" x14ac:dyDescent="0.25">
      <c r="A368" s="1" t="s">
        <v>526</v>
      </c>
      <c r="B368" s="3" t="s">
        <v>411</v>
      </c>
    </row>
    <row r="369" spans="1:2" x14ac:dyDescent="0.25">
      <c r="A369" s="1" t="s">
        <v>527</v>
      </c>
      <c r="B369" s="3" t="s">
        <v>411</v>
      </c>
    </row>
    <row r="370" spans="1:2" x14ac:dyDescent="0.25">
      <c r="A370" s="1" t="s">
        <v>528</v>
      </c>
      <c r="B370" s="3" t="s">
        <v>411</v>
      </c>
    </row>
    <row r="371" spans="1:2" x14ac:dyDescent="0.25">
      <c r="A371" s="1" t="s">
        <v>3729</v>
      </c>
      <c r="B371" s="3" t="s">
        <v>3650</v>
      </c>
    </row>
    <row r="372" spans="1:2" x14ac:dyDescent="0.25">
      <c r="A372" s="1" t="s">
        <v>2509</v>
      </c>
      <c r="B372" s="3" t="s">
        <v>1882</v>
      </c>
    </row>
    <row r="373" spans="1:2" x14ac:dyDescent="0.25">
      <c r="A373" s="1" t="s">
        <v>2510</v>
      </c>
      <c r="B373" s="3" t="s">
        <v>1882</v>
      </c>
    </row>
    <row r="374" spans="1:2" x14ac:dyDescent="0.25">
      <c r="A374" s="1" t="s">
        <v>153</v>
      </c>
      <c r="B374" s="3" t="s">
        <v>110</v>
      </c>
    </row>
    <row r="375" spans="1:2" x14ac:dyDescent="0.25">
      <c r="A375" s="1" t="s">
        <v>3312</v>
      </c>
      <c r="B375" s="3" t="s">
        <v>3194</v>
      </c>
    </row>
  </sheetData>
  <sortState ref="A2:B389">
    <sortCondition ref="A2"/>
  </sortState>
  <conditionalFormatting sqref="A1:A1048576">
    <cfRule type="duplicateValues" dxfId="3" priority="1"/>
  </conditionalFormatting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4"/>
  <sheetViews>
    <sheetView workbookViewId="0"/>
  </sheetViews>
  <sheetFormatPr defaultRowHeight="15" x14ac:dyDescent="0.25"/>
  <cols>
    <col min="1" max="1" width="25.28515625" style="1" customWidth="1"/>
    <col min="2" max="2" width="102.28515625" style="1" bestFit="1" customWidth="1"/>
  </cols>
  <sheetData>
    <row r="1" spans="1:2" ht="30" customHeight="1" x14ac:dyDescent="0.25">
      <c r="A1" s="7" t="s">
        <v>3745</v>
      </c>
      <c r="B1"/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1547</v>
      </c>
      <c r="B3" s="3" t="s">
        <v>1485</v>
      </c>
    </row>
    <row r="4" spans="1:2" x14ac:dyDescent="0.25">
      <c r="A4" s="1" t="s">
        <v>1548</v>
      </c>
      <c r="B4" s="3" t="s">
        <v>1485</v>
      </c>
    </row>
    <row r="5" spans="1:2" x14ac:dyDescent="0.25">
      <c r="A5" s="1" t="s">
        <v>1549</v>
      </c>
      <c r="B5" s="3" t="s">
        <v>1485</v>
      </c>
    </row>
    <row r="6" spans="1:2" x14ac:dyDescent="0.25">
      <c r="A6" s="1" t="s">
        <v>1550</v>
      </c>
      <c r="B6" s="3" t="s">
        <v>1485</v>
      </c>
    </row>
    <row r="7" spans="1:2" x14ac:dyDescent="0.25">
      <c r="A7" s="1" t="s">
        <v>1551</v>
      </c>
      <c r="B7" s="3" t="s">
        <v>1485</v>
      </c>
    </row>
    <row r="8" spans="1:2" x14ac:dyDescent="0.25">
      <c r="A8" s="1" t="s">
        <v>2511</v>
      </c>
      <c r="B8" s="3" t="s">
        <v>1882</v>
      </c>
    </row>
    <row r="9" spans="1:2" x14ac:dyDescent="0.25">
      <c r="A9" s="1" t="s">
        <v>1552</v>
      </c>
      <c r="B9" s="3" t="s">
        <v>1485</v>
      </c>
    </row>
    <row r="10" spans="1:2" x14ac:dyDescent="0.25">
      <c r="A10" s="1" t="s">
        <v>475</v>
      </c>
      <c r="B10" s="3" t="s">
        <v>411</v>
      </c>
    </row>
    <row r="11" spans="1:2" x14ac:dyDescent="0.25">
      <c r="A11" s="1" t="s">
        <v>1698</v>
      </c>
      <c r="B11" s="3" t="s">
        <v>1577</v>
      </c>
    </row>
    <row r="12" spans="1:2" x14ac:dyDescent="0.25">
      <c r="A12" s="1" t="s">
        <v>1701</v>
      </c>
      <c r="B12" s="3" t="s">
        <v>1577</v>
      </c>
    </row>
    <row r="13" spans="1:2" x14ac:dyDescent="0.25">
      <c r="A13" s="1" t="s">
        <v>1553</v>
      </c>
      <c r="B13" s="3" t="s">
        <v>1485</v>
      </c>
    </row>
    <row r="14" spans="1:2" x14ac:dyDescent="0.25">
      <c r="A14" s="1" t="s">
        <v>3481</v>
      </c>
      <c r="B14" s="3" t="s">
        <v>3389</v>
      </c>
    </row>
    <row r="15" spans="1:2" x14ac:dyDescent="0.25">
      <c r="A15" s="1" t="s">
        <v>2707</v>
      </c>
      <c r="B15" s="3" t="s">
        <v>2700</v>
      </c>
    </row>
    <row r="16" spans="1:2" x14ac:dyDescent="0.25">
      <c r="A16" s="1" t="s">
        <v>2512</v>
      </c>
      <c r="B16" s="3" t="s">
        <v>1882</v>
      </c>
    </row>
    <row r="17" spans="1:2" x14ac:dyDescent="0.25">
      <c r="A17" s="1" t="s">
        <v>2740</v>
      </c>
      <c r="B17" s="3" t="s">
        <v>2729</v>
      </c>
    </row>
    <row r="18" spans="1:2" x14ac:dyDescent="0.25">
      <c r="A18" s="1" t="s">
        <v>476</v>
      </c>
      <c r="B18" s="3" t="s">
        <v>411</v>
      </c>
    </row>
    <row r="19" spans="1:2" x14ac:dyDescent="0.25">
      <c r="A19" s="1" t="s">
        <v>477</v>
      </c>
      <c r="B19" s="3" t="s">
        <v>411</v>
      </c>
    </row>
    <row r="20" spans="1:2" x14ac:dyDescent="0.25">
      <c r="A20" s="1" t="s">
        <v>280</v>
      </c>
      <c r="B20" s="3" t="s">
        <v>160</v>
      </c>
    </row>
    <row r="21" spans="1:2" x14ac:dyDescent="0.25">
      <c r="A21" s="1" t="s">
        <v>281</v>
      </c>
      <c r="B21" s="3" t="s">
        <v>160</v>
      </c>
    </row>
    <row r="22" spans="1:2" x14ac:dyDescent="0.25">
      <c r="A22" s="1" t="s">
        <v>739</v>
      </c>
      <c r="B22" s="3" t="s">
        <v>704</v>
      </c>
    </row>
    <row r="23" spans="1:2" x14ac:dyDescent="0.25">
      <c r="A23" s="3" t="s">
        <v>2839</v>
      </c>
      <c r="B23" s="9" t="s">
        <v>2768</v>
      </c>
    </row>
    <row r="24" spans="1:2" x14ac:dyDescent="0.25">
      <c r="A24" s="1" t="s">
        <v>2739</v>
      </c>
      <c r="B24" s="3" t="s">
        <v>2729</v>
      </c>
    </row>
    <row r="25" spans="1:2" x14ac:dyDescent="0.25">
      <c r="A25" s="1" t="s">
        <v>1554</v>
      </c>
      <c r="B25" s="3" t="s">
        <v>1485</v>
      </c>
    </row>
    <row r="26" spans="1:2" x14ac:dyDescent="0.25">
      <c r="A26" s="1" t="s">
        <v>1699</v>
      </c>
      <c r="B26" s="3" t="s">
        <v>1577</v>
      </c>
    </row>
    <row r="27" spans="1:2" x14ac:dyDescent="0.25">
      <c r="A27" s="1" t="s">
        <v>1852</v>
      </c>
      <c r="B27" s="3" t="s">
        <v>1752</v>
      </c>
    </row>
    <row r="28" spans="1:2" x14ac:dyDescent="0.25">
      <c r="A28" s="1" t="s">
        <v>1749</v>
      </c>
      <c r="B28" s="3" t="s">
        <v>1730</v>
      </c>
    </row>
    <row r="29" spans="1:2" x14ac:dyDescent="0.25">
      <c r="A29" s="1" t="s">
        <v>883</v>
      </c>
      <c r="B29" s="3" t="s">
        <v>740</v>
      </c>
    </row>
    <row r="30" spans="1:2" x14ac:dyDescent="0.25">
      <c r="A30" s="1" t="s">
        <v>478</v>
      </c>
      <c r="B30" s="3" t="s">
        <v>411</v>
      </c>
    </row>
    <row r="31" spans="1:2" x14ac:dyDescent="0.25">
      <c r="A31" s="1" t="s">
        <v>479</v>
      </c>
      <c r="B31" s="3" t="s">
        <v>411</v>
      </c>
    </row>
    <row r="32" spans="1:2" x14ac:dyDescent="0.25">
      <c r="A32" s="1" t="s">
        <v>2513</v>
      </c>
      <c r="B32" s="3" t="s">
        <v>1882</v>
      </c>
    </row>
    <row r="33" spans="1:2" x14ac:dyDescent="0.25">
      <c r="A33" s="1" t="s">
        <v>2514</v>
      </c>
      <c r="B33" s="3" t="s">
        <v>1882</v>
      </c>
    </row>
    <row r="34" spans="1:2" x14ac:dyDescent="0.25">
      <c r="A34" s="1" t="s">
        <v>1555</v>
      </c>
      <c r="B34" s="3" t="s">
        <v>1485</v>
      </c>
    </row>
    <row r="35" spans="1:2" x14ac:dyDescent="0.25">
      <c r="A35" s="1" t="s">
        <v>2515</v>
      </c>
      <c r="B35" s="3" t="s">
        <v>1882</v>
      </c>
    </row>
    <row r="36" spans="1:2" x14ac:dyDescent="0.25">
      <c r="A36" s="1" t="s">
        <v>2516</v>
      </c>
      <c r="B36" s="3" t="s">
        <v>1882</v>
      </c>
    </row>
    <row r="37" spans="1:2" x14ac:dyDescent="0.25">
      <c r="A37" s="1" t="s">
        <v>3317</v>
      </c>
      <c r="B37" s="3" t="s">
        <v>3194</v>
      </c>
    </row>
    <row r="38" spans="1:2" x14ac:dyDescent="0.25">
      <c r="A38" s="1" t="s">
        <v>884</v>
      </c>
      <c r="B38" s="3" t="s">
        <v>740</v>
      </c>
    </row>
    <row r="39" spans="1:2" x14ac:dyDescent="0.25">
      <c r="A39" s="1" t="s">
        <v>3693</v>
      </c>
      <c r="B39" s="3" t="s">
        <v>3650</v>
      </c>
    </row>
    <row r="40" spans="1:2" x14ac:dyDescent="0.25">
      <c r="A40" s="1" t="s">
        <v>3318</v>
      </c>
      <c r="B40" s="3" t="s">
        <v>3194</v>
      </c>
    </row>
    <row r="41" spans="1:2" x14ac:dyDescent="0.25">
      <c r="A41" s="1" t="s">
        <v>480</v>
      </c>
      <c r="B41" s="3" t="s">
        <v>411</v>
      </c>
    </row>
    <row r="42" spans="1:2" x14ac:dyDescent="0.25">
      <c r="A42" s="1" t="s">
        <v>481</v>
      </c>
      <c r="B42" s="3" t="s">
        <v>411</v>
      </c>
    </row>
    <row r="43" spans="1:2" x14ac:dyDescent="0.25">
      <c r="A43" s="1" t="s">
        <v>482</v>
      </c>
      <c r="B43" s="3" t="s">
        <v>411</v>
      </c>
    </row>
    <row r="44" spans="1:2" x14ac:dyDescent="0.25">
      <c r="A44" s="1" t="s">
        <v>2517</v>
      </c>
      <c r="B44" s="3" t="s">
        <v>1882</v>
      </c>
    </row>
    <row r="45" spans="1:2" x14ac:dyDescent="0.25">
      <c r="A45" s="1" t="s">
        <v>3482</v>
      </c>
      <c r="B45" s="3" t="s">
        <v>3389</v>
      </c>
    </row>
    <row r="46" spans="1:2" x14ac:dyDescent="0.25">
      <c r="A46" s="1" t="s">
        <v>3483</v>
      </c>
      <c r="B46" s="3" t="s">
        <v>3389</v>
      </c>
    </row>
    <row r="47" spans="1:2" x14ac:dyDescent="0.25">
      <c r="A47" s="1" t="s">
        <v>3319</v>
      </c>
      <c r="B47" s="3" t="s">
        <v>3194</v>
      </c>
    </row>
    <row r="48" spans="1:2" x14ac:dyDescent="0.25">
      <c r="A48" s="1" t="s">
        <v>1556</v>
      </c>
      <c r="B48" s="3" t="s">
        <v>1485</v>
      </c>
    </row>
    <row r="49" spans="1:2" x14ac:dyDescent="0.25">
      <c r="A49" s="1" t="s">
        <v>1557</v>
      </c>
      <c r="B49" s="3" t="s">
        <v>1485</v>
      </c>
    </row>
    <row r="50" spans="1:2" x14ac:dyDescent="0.25">
      <c r="A50" s="3" t="s">
        <v>2840</v>
      </c>
      <c r="B50" s="9" t="s">
        <v>2768</v>
      </c>
    </row>
    <row r="51" spans="1:2" x14ac:dyDescent="0.25">
      <c r="A51" s="1" t="s">
        <v>3320</v>
      </c>
      <c r="B51" s="3" t="s">
        <v>3194</v>
      </c>
    </row>
    <row r="52" spans="1:2" x14ac:dyDescent="0.25">
      <c r="A52" s="1" t="s">
        <v>2943</v>
      </c>
      <c r="B52" s="3" t="s">
        <v>2843</v>
      </c>
    </row>
    <row r="53" spans="1:2" x14ac:dyDescent="0.25">
      <c r="A53" s="1" t="s">
        <v>1558</v>
      </c>
      <c r="B53" s="3" t="s">
        <v>1485</v>
      </c>
    </row>
    <row r="54" spans="1:2" x14ac:dyDescent="0.25">
      <c r="A54" s="1" t="s">
        <v>1559</v>
      </c>
      <c r="B54" s="3" t="s">
        <v>1485</v>
      </c>
    </row>
    <row r="55" spans="1:2" x14ac:dyDescent="0.25">
      <c r="A55" s="1" t="s">
        <v>1560</v>
      </c>
      <c r="B55" s="3" t="s">
        <v>1485</v>
      </c>
    </row>
    <row r="56" spans="1:2" x14ac:dyDescent="0.25">
      <c r="A56" s="1" t="s">
        <v>1561</v>
      </c>
      <c r="B56" s="3" t="s">
        <v>1485</v>
      </c>
    </row>
    <row r="57" spans="1:2" x14ac:dyDescent="0.25">
      <c r="A57" s="1" t="s">
        <v>1562</v>
      </c>
      <c r="B57" s="3" t="s">
        <v>1485</v>
      </c>
    </row>
    <row r="58" spans="1:2" x14ac:dyDescent="0.25">
      <c r="A58" s="1" t="s">
        <v>1563</v>
      </c>
      <c r="B58" s="3" t="s">
        <v>1485</v>
      </c>
    </row>
    <row r="59" spans="1:2" x14ac:dyDescent="0.25">
      <c r="A59" s="1" t="s">
        <v>2518</v>
      </c>
      <c r="B59" s="3" t="s">
        <v>1882</v>
      </c>
    </row>
    <row r="60" spans="1:2" x14ac:dyDescent="0.25">
      <c r="A60" s="1" t="s">
        <v>2944</v>
      </c>
      <c r="B60" s="3" t="s">
        <v>2843</v>
      </c>
    </row>
    <row r="61" spans="1:2" x14ac:dyDescent="0.25">
      <c r="A61" s="1" t="s">
        <v>2519</v>
      </c>
      <c r="B61" s="3" t="s">
        <v>1882</v>
      </c>
    </row>
    <row r="62" spans="1:2" x14ac:dyDescent="0.25">
      <c r="A62" s="1" t="s">
        <v>1564</v>
      </c>
      <c r="B62" s="3" t="s">
        <v>1485</v>
      </c>
    </row>
    <row r="63" spans="1:2" x14ac:dyDescent="0.25">
      <c r="A63" s="1" t="s">
        <v>1565</v>
      </c>
      <c r="B63" s="3" t="s">
        <v>1485</v>
      </c>
    </row>
    <row r="64" spans="1:2" x14ac:dyDescent="0.25">
      <c r="A64" s="1" t="s">
        <v>1566</v>
      </c>
      <c r="B64" s="3" t="s">
        <v>1485</v>
      </c>
    </row>
    <row r="65" spans="1:2" x14ac:dyDescent="0.25">
      <c r="A65" s="1" t="s">
        <v>1567</v>
      </c>
      <c r="B65" s="3" t="s">
        <v>1485</v>
      </c>
    </row>
    <row r="66" spans="1:2" x14ac:dyDescent="0.25">
      <c r="A66" s="1" t="s">
        <v>1568</v>
      </c>
      <c r="B66" s="3" t="s">
        <v>1485</v>
      </c>
    </row>
    <row r="67" spans="1:2" x14ac:dyDescent="0.25">
      <c r="A67" s="1" t="s">
        <v>1484</v>
      </c>
      <c r="B67" s="3" t="s">
        <v>1479</v>
      </c>
    </row>
    <row r="68" spans="1:2" x14ac:dyDescent="0.25">
      <c r="A68" s="1" t="s">
        <v>3484</v>
      </c>
      <c r="B68" s="3" t="s">
        <v>3389</v>
      </c>
    </row>
    <row r="69" spans="1:2" x14ac:dyDescent="0.25">
      <c r="A69" s="1" t="s">
        <v>649</v>
      </c>
      <c r="B69" s="3" t="s">
        <v>623</v>
      </c>
    </row>
    <row r="70" spans="1:2" x14ac:dyDescent="0.25">
      <c r="A70" s="1" t="s">
        <v>3321</v>
      </c>
      <c r="B70" s="3" t="s">
        <v>3194</v>
      </c>
    </row>
    <row r="71" spans="1:2" x14ac:dyDescent="0.25">
      <c r="A71" s="1" t="s">
        <v>3694</v>
      </c>
      <c r="B71" s="3" t="s">
        <v>3650</v>
      </c>
    </row>
    <row r="72" spans="1:2" x14ac:dyDescent="0.25">
      <c r="A72" s="1" t="s">
        <v>622</v>
      </c>
      <c r="B72" s="3" t="s">
        <v>566</v>
      </c>
    </row>
    <row r="73" spans="1:2" x14ac:dyDescent="0.25">
      <c r="A73" s="1" t="s">
        <v>2520</v>
      </c>
      <c r="B73" s="3" t="s">
        <v>1882</v>
      </c>
    </row>
    <row r="74" spans="1:2" x14ac:dyDescent="0.25">
      <c r="A74" s="1" t="s">
        <v>3485</v>
      </c>
      <c r="B74" s="3" t="s">
        <v>3389</v>
      </c>
    </row>
  </sheetData>
  <sortState ref="A2:B76">
    <sortCondition ref="A2"/>
  </sortState>
  <conditionalFormatting sqref="A1:A1048576">
    <cfRule type="duplicateValues" dxfId="2" priority="1"/>
    <cfRule type="duplicateValues" dxfId="1" priority="2"/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9"/>
  <sheetViews>
    <sheetView tabSelected="1" workbookViewId="0"/>
  </sheetViews>
  <sheetFormatPr defaultRowHeight="15" x14ac:dyDescent="0.25"/>
  <cols>
    <col min="1" max="1" width="25.28515625" style="1" customWidth="1"/>
    <col min="2" max="2" width="113.85546875" style="1" bestFit="1" customWidth="1"/>
  </cols>
  <sheetData>
    <row r="1" spans="1:2" ht="30" customHeight="1" x14ac:dyDescent="0.25">
      <c r="A1" s="7" t="s">
        <v>3745</v>
      </c>
    </row>
    <row r="2" spans="1:2" x14ac:dyDescent="0.25">
      <c r="A2" s="2" t="s">
        <v>0</v>
      </c>
      <c r="B2" s="2" t="s">
        <v>1</v>
      </c>
    </row>
    <row r="3" spans="1:2" x14ac:dyDescent="0.25">
      <c r="A3" s="1" t="s">
        <v>186</v>
      </c>
      <c r="B3" s="3" t="s">
        <v>160</v>
      </c>
    </row>
    <row r="4" spans="1:2" x14ac:dyDescent="0.25">
      <c r="A4" s="1" t="s">
        <v>1569</v>
      </c>
      <c r="B4" s="3" t="s">
        <v>1485</v>
      </c>
    </row>
    <row r="5" spans="1:2" x14ac:dyDescent="0.25">
      <c r="A5" s="1" t="s">
        <v>1570</v>
      </c>
      <c r="B5" s="3" t="s">
        <v>1485</v>
      </c>
    </row>
    <row r="6" spans="1:2" x14ac:dyDescent="0.25">
      <c r="A6" s="1" t="s">
        <v>2521</v>
      </c>
      <c r="B6" s="3" t="s">
        <v>1882</v>
      </c>
    </row>
    <row r="7" spans="1:2" x14ac:dyDescent="0.25">
      <c r="A7" s="1" t="s">
        <v>3486</v>
      </c>
      <c r="B7" s="3" t="s">
        <v>3389</v>
      </c>
    </row>
    <row r="8" spans="1:2" x14ac:dyDescent="0.25">
      <c r="A8" s="1" t="s">
        <v>2699</v>
      </c>
      <c r="B8" s="3" t="s">
        <v>2690</v>
      </c>
    </row>
    <row r="9" spans="1:2" x14ac:dyDescent="0.25">
      <c r="A9" s="1" t="s">
        <v>2698</v>
      </c>
      <c r="B9" s="3" t="s">
        <v>2690</v>
      </c>
    </row>
    <row r="10" spans="1:2" x14ac:dyDescent="0.25">
      <c r="A10" s="1" t="s">
        <v>3326</v>
      </c>
      <c r="B10" s="3" t="s">
        <v>3194</v>
      </c>
    </row>
    <row r="11" spans="1:2" x14ac:dyDescent="0.25">
      <c r="A11" s="1" t="s">
        <v>1728</v>
      </c>
      <c r="B11" s="3" t="s">
        <v>1706</v>
      </c>
    </row>
    <row r="12" spans="1:2" x14ac:dyDescent="0.25">
      <c r="A12" s="1" t="s">
        <v>3487</v>
      </c>
      <c r="B12" s="3" t="s">
        <v>3389</v>
      </c>
    </row>
    <row r="13" spans="1:2" x14ac:dyDescent="0.25">
      <c r="A13" s="1" t="s">
        <v>77</v>
      </c>
      <c r="B13" s="3" t="s">
        <v>51</v>
      </c>
    </row>
    <row r="14" spans="1:2" x14ac:dyDescent="0.25">
      <c r="A14" s="1" t="s">
        <v>3488</v>
      </c>
      <c r="B14" s="3" t="s">
        <v>3389</v>
      </c>
    </row>
    <row r="15" spans="1:2" x14ac:dyDescent="0.25">
      <c r="A15" s="1" t="s">
        <v>3489</v>
      </c>
      <c r="B15" s="3" t="s">
        <v>3389</v>
      </c>
    </row>
    <row r="16" spans="1:2" x14ac:dyDescent="0.25">
      <c r="A16" s="1" t="s">
        <v>3490</v>
      </c>
      <c r="B16" s="3" t="s">
        <v>3389</v>
      </c>
    </row>
    <row r="17" spans="1:2" x14ac:dyDescent="0.25">
      <c r="A17" s="1" t="s">
        <v>2522</v>
      </c>
      <c r="B17" s="3" t="s">
        <v>1882</v>
      </c>
    </row>
    <row r="18" spans="1:2" x14ac:dyDescent="0.25">
      <c r="A18" s="1" t="s">
        <v>2523</v>
      </c>
      <c r="B18" s="3" t="s">
        <v>1882</v>
      </c>
    </row>
    <row r="19" spans="1:2" x14ac:dyDescent="0.25">
      <c r="A19" s="1" t="s">
        <v>187</v>
      </c>
      <c r="B19" s="3" t="s">
        <v>160</v>
      </c>
    </row>
    <row r="20" spans="1:2" x14ac:dyDescent="0.25">
      <c r="A20" s="1" t="s">
        <v>188</v>
      </c>
      <c r="B20" s="3" t="s">
        <v>160</v>
      </c>
    </row>
    <row r="21" spans="1:2" x14ac:dyDescent="0.25">
      <c r="A21" s="1" t="s">
        <v>824</v>
      </c>
      <c r="B21" s="3" t="s">
        <v>740</v>
      </c>
    </row>
    <row r="22" spans="1:2" x14ac:dyDescent="0.25">
      <c r="A22" s="1" t="s">
        <v>1853</v>
      </c>
      <c r="B22" s="3" t="s">
        <v>1752</v>
      </c>
    </row>
    <row r="23" spans="1:2" x14ac:dyDescent="0.25">
      <c r="A23" s="1" t="s">
        <v>3491</v>
      </c>
      <c r="B23" s="3" t="s">
        <v>3389</v>
      </c>
    </row>
    <row r="24" spans="1:2" x14ac:dyDescent="0.25">
      <c r="A24" s="1" t="s">
        <v>2524</v>
      </c>
      <c r="B24" s="3" t="s">
        <v>1882</v>
      </c>
    </row>
    <row r="25" spans="1:2" x14ac:dyDescent="0.25">
      <c r="A25" s="1" t="s">
        <v>189</v>
      </c>
      <c r="B25" s="3" t="s">
        <v>160</v>
      </c>
    </row>
    <row r="26" spans="1:2" x14ac:dyDescent="0.25">
      <c r="A26" s="1" t="s">
        <v>190</v>
      </c>
      <c r="B26" s="3" t="s">
        <v>160</v>
      </c>
    </row>
    <row r="27" spans="1:2" x14ac:dyDescent="0.25">
      <c r="A27" s="1" t="s">
        <v>191</v>
      </c>
      <c r="B27" s="3" t="s">
        <v>160</v>
      </c>
    </row>
    <row r="28" spans="1:2" x14ac:dyDescent="0.25">
      <c r="A28" s="1" t="s">
        <v>2525</v>
      </c>
      <c r="B28" s="3" t="s">
        <v>1882</v>
      </c>
    </row>
    <row r="29" spans="1:2" x14ac:dyDescent="0.25">
      <c r="A29" s="1" t="s">
        <v>2526</v>
      </c>
      <c r="B29" s="3" t="s">
        <v>1882</v>
      </c>
    </row>
    <row r="30" spans="1:2" x14ac:dyDescent="0.25">
      <c r="A30" s="1" t="s">
        <v>2527</v>
      </c>
      <c r="B30" s="3" t="s">
        <v>1882</v>
      </c>
    </row>
    <row r="31" spans="1:2" x14ac:dyDescent="0.25">
      <c r="A31" s="1" t="s">
        <v>2528</v>
      </c>
      <c r="B31" s="3" t="s">
        <v>1882</v>
      </c>
    </row>
    <row r="32" spans="1:2" x14ac:dyDescent="0.25">
      <c r="A32" s="1" t="s">
        <v>2529</v>
      </c>
      <c r="B32" s="3" t="s">
        <v>1882</v>
      </c>
    </row>
    <row r="33" spans="1:2" x14ac:dyDescent="0.25">
      <c r="A33" s="1" t="s">
        <v>2530</v>
      </c>
      <c r="B33" s="3" t="s">
        <v>1882</v>
      </c>
    </row>
    <row r="34" spans="1:2" x14ac:dyDescent="0.25">
      <c r="A34" s="1" t="s">
        <v>2531</v>
      </c>
      <c r="B34" s="3" t="s">
        <v>1882</v>
      </c>
    </row>
    <row r="35" spans="1:2" x14ac:dyDescent="0.25">
      <c r="A35" s="1" t="s">
        <v>2532</v>
      </c>
      <c r="B35" s="3" t="s">
        <v>1882</v>
      </c>
    </row>
    <row r="36" spans="1:2" x14ac:dyDescent="0.25">
      <c r="A36" s="1" t="s">
        <v>2533</v>
      </c>
      <c r="B36" s="3" t="s">
        <v>1882</v>
      </c>
    </row>
    <row r="37" spans="1:2" x14ac:dyDescent="0.25">
      <c r="A37" s="1" t="s">
        <v>2534</v>
      </c>
      <c r="B37" s="3" t="s">
        <v>1882</v>
      </c>
    </row>
    <row r="38" spans="1:2" x14ac:dyDescent="0.25">
      <c r="A38" s="1" t="s">
        <v>2535</v>
      </c>
      <c r="B38" s="3" t="s">
        <v>1882</v>
      </c>
    </row>
    <row r="39" spans="1:2" x14ac:dyDescent="0.25">
      <c r="A39" s="1" t="s">
        <v>2536</v>
      </c>
      <c r="B39" s="3" t="s">
        <v>1882</v>
      </c>
    </row>
    <row r="40" spans="1:2" x14ac:dyDescent="0.25">
      <c r="A40" s="1" t="s">
        <v>2537</v>
      </c>
      <c r="B40" s="3" t="s">
        <v>1882</v>
      </c>
    </row>
    <row r="41" spans="1:2" x14ac:dyDescent="0.25">
      <c r="A41" s="1" t="s">
        <v>2538</v>
      </c>
      <c r="B41" s="3" t="s">
        <v>1882</v>
      </c>
    </row>
    <row r="42" spans="1:2" x14ac:dyDescent="0.25">
      <c r="A42" s="1" t="s">
        <v>2539</v>
      </c>
      <c r="B42" s="3" t="s">
        <v>1882</v>
      </c>
    </row>
    <row r="43" spans="1:2" x14ac:dyDescent="0.25">
      <c r="A43" s="1" t="s">
        <v>2540</v>
      </c>
      <c r="B43" s="3" t="s">
        <v>1882</v>
      </c>
    </row>
    <row r="44" spans="1:2" x14ac:dyDescent="0.25">
      <c r="A44" s="1" t="s">
        <v>2541</v>
      </c>
      <c r="B44" s="3" t="s">
        <v>1882</v>
      </c>
    </row>
    <row r="45" spans="1:2" x14ac:dyDescent="0.25">
      <c r="A45" s="1" t="s">
        <v>2542</v>
      </c>
      <c r="B45" s="3" t="s">
        <v>1882</v>
      </c>
    </row>
    <row r="46" spans="1:2" x14ac:dyDescent="0.25">
      <c r="A46" s="1" t="s">
        <v>2543</v>
      </c>
      <c r="B46" s="3" t="s">
        <v>1882</v>
      </c>
    </row>
    <row r="47" spans="1:2" x14ac:dyDescent="0.25">
      <c r="A47" s="1" t="s">
        <v>2544</v>
      </c>
      <c r="B47" s="3" t="s">
        <v>1882</v>
      </c>
    </row>
    <row r="48" spans="1:2" x14ac:dyDescent="0.25">
      <c r="A48" s="1" t="s">
        <v>2545</v>
      </c>
      <c r="B48" s="3" t="s">
        <v>1882</v>
      </c>
    </row>
    <row r="49" spans="1:2" x14ac:dyDescent="0.25">
      <c r="A49" s="1" t="s">
        <v>2546</v>
      </c>
      <c r="B49" s="3" t="s">
        <v>1882</v>
      </c>
    </row>
    <row r="50" spans="1:2" x14ac:dyDescent="0.25">
      <c r="A50" s="1" t="s">
        <v>2547</v>
      </c>
      <c r="B50" s="3" t="s">
        <v>1882</v>
      </c>
    </row>
    <row r="51" spans="1:2" x14ac:dyDescent="0.25">
      <c r="A51" s="1" t="s">
        <v>2548</v>
      </c>
      <c r="B51" s="3" t="s">
        <v>1882</v>
      </c>
    </row>
    <row r="52" spans="1:2" x14ac:dyDescent="0.25">
      <c r="A52" s="1" t="s">
        <v>2549</v>
      </c>
      <c r="B52" s="3" t="s">
        <v>1882</v>
      </c>
    </row>
    <row r="53" spans="1:2" x14ac:dyDescent="0.25">
      <c r="A53" s="1" t="s">
        <v>2550</v>
      </c>
      <c r="B53" s="3" t="s">
        <v>1882</v>
      </c>
    </row>
    <row r="54" spans="1:2" x14ac:dyDescent="0.25">
      <c r="A54" s="1" t="s">
        <v>2551</v>
      </c>
      <c r="B54" s="3" t="s">
        <v>1882</v>
      </c>
    </row>
    <row r="55" spans="1:2" x14ac:dyDescent="0.25">
      <c r="A55" s="1" t="s">
        <v>2552</v>
      </c>
      <c r="B55" s="3" t="s">
        <v>1882</v>
      </c>
    </row>
    <row r="56" spans="1:2" x14ac:dyDescent="0.25">
      <c r="A56" s="1" t="s">
        <v>2553</v>
      </c>
      <c r="B56" s="3" t="s">
        <v>1882</v>
      </c>
    </row>
    <row r="57" spans="1:2" x14ac:dyDescent="0.25">
      <c r="A57" s="1" t="s">
        <v>2860</v>
      </c>
      <c r="B57" s="3" t="s">
        <v>2843</v>
      </c>
    </row>
    <row r="58" spans="1:2" x14ac:dyDescent="0.25">
      <c r="A58" s="1" t="s">
        <v>192</v>
      </c>
      <c r="B58" s="3" t="s">
        <v>160</v>
      </c>
    </row>
    <row r="59" spans="1:2" x14ac:dyDescent="0.25">
      <c r="A59" s="1" t="s">
        <v>1571</v>
      </c>
      <c r="B59" s="3" t="s">
        <v>1485</v>
      </c>
    </row>
    <row r="60" spans="1:2" x14ac:dyDescent="0.25">
      <c r="A60" s="1" t="s">
        <v>1572</v>
      </c>
      <c r="B60" s="3" t="s">
        <v>1485</v>
      </c>
    </row>
    <row r="61" spans="1:2" x14ac:dyDescent="0.25">
      <c r="A61" s="1" t="s">
        <v>650</v>
      </c>
      <c r="B61" s="3" t="s">
        <v>623</v>
      </c>
    </row>
    <row r="62" spans="1:2" x14ac:dyDescent="0.25">
      <c r="A62" s="1" t="s">
        <v>3492</v>
      </c>
      <c r="B62" s="3" t="s">
        <v>3389</v>
      </c>
    </row>
    <row r="63" spans="1:2" x14ac:dyDescent="0.25">
      <c r="A63" s="1" t="s">
        <v>2554</v>
      </c>
      <c r="B63" s="3" t="s">
        <v>1882</v>
      </c>
    </row>
    <row r="64" spans="1:2" x14ac:dyDescent="0.25">
      <c r="A64" s="1" t="s">
        <v>2757</v>
      </c>
      <c r="B64" s="3" t="s">
        <v>2741</v>
      </c>
    </row>
    <row r="65" spans="1:2" x14ac:dyDescent="0.25">
      <c r="A65" s="1" t="s">
        <v>2555</v>
      </c>
      <c r="B65" s="3" t="s">
        <v>1882</v>
      </c>
    </row>
    <row r="66" spans="1:2" x14ac:dyDescent="0.25">
      <c r="A66" s="1" t="s">
        <v>1700</v>
      </c>
      <c r="B66" s="3" t="s">
        <v>1577</v>
      </c>
    </row>
    <row r="67" spans="1:2" x14ac:dyDescent="0.25">
      <c r="A67" s="1" t="s">
        <v>1573</v>
      </c>
      <c r="B67" s="3" t="s">
        <v>1485</v>
      </c>
    </row>
    <row r="68" spans="1:2" x14ac:dyDescent="0.25">
      <c r="A68" s="1" t="s">
        <v>2859</v>
      </c>
      <c r="B68" s="3" t="s">
        <v>2843</v>
      </c>
    </row>
    <row r="69" spans="1:2" x14ac:dyDescent="0.25">
      <c r="A69" s="1" t="s">
        <v>2697</v>
      </c>
      <c r="B69" s="3" t="s">
        <v>2690</v>
      </c>
    </row>
    <row r="70" spans="1:2" x14ac:dyDescent="0.25">
      <c r="A70" s="1" t="s">
        <v>2556</v>
      </c>
      <c r="B70" s="3" t="s">
        <v>1882</v>
      </c>
    </row>
    <row r="71" spans="1:2" x14ac:dyDescent="0.25">
      <c r="A71" s="1" t="s">
        <v>2557</v>
      </c>
      <c r="B71" s="3" t="s">
        <v>1882</v>
      </c>
    </row>
    <row r="72" spans="1:2" x14ac:dyDescent="0.25">
      <c r="A72" s="1" t="s">
        <v>2558</v>
      </c>
      <c r="B72" s="3" t="s">
        <v>1882</v>
      </c>
    </row>
    <row r="73" spans="1:2" x14ac:dyDescent="0.25">
      <c r="A73" s="1" t="s">
        <v>2559</v>
      </c>
      <c r="B73" s="3" t="s">
        <v>1882</v>
      </c>
    </row>
    <row r="74" spans="1:2" x14ac:dyDescent="0.25">
      <c r="A74" s="1" t="s">
        <v>2713</v>
      </c>
      <c r="B74" s="3" t="s">
        <v>2700</v>
      </c>
    </row>
    <row r="75" spans="1:2" x14ac:dyDescent="0.25">
      <c r="A75" s="1" t="s">
        <v>3493</v>
      </c>
      <c r="B75" s="3" t="s">
        <v>3389</v>
      </c>
    </row>
    <row r="76" spans="1:2" x14ac:dyDescent="0.25">
      <c r="A76" s="1" t="s">
        <v>2858</v>
      </c>
      <c r="B76" s="3" t="s">
        <v>2843</v>
      </c>
    </row>
    <row r="77" spans="1:2" x14ac:dyDescent="0.25">
      <c r="A77" s="1" t="s">
        <v>3494</v>
      </c>
      <c r="B77" s="3" t="s">
        <v>3389</v>
      </c>
    </row>
    <row r="78" spans="1:2" x14ac:dyDescent="0.25">
      <c r="A78" s="1" t="s">
        <v>3495</v>
      </c>
      <c r="B78" s="3" t="s">
        <v>3389</v>
      </c>
    </row>
    <row r="79" spans="1:2" x14ac:dyDescent="0.25">
      <c r="A79" s="1" t="s">
        <v>3496</v>
      </c>
      <c r="B79" s="3" t="s">
        <v>3389</v>
      </c>
    </row>
    <row r="80" spans="1:2" x14ac:dyDescent="0.25">
      <c r="A80" s="1" t="s">
        <v>3497</v>
      </c>
      <c r="B80" s="3" t="s">
        <v>3389</v>
      </c>
    </row>
    <row r="81" spans="1:2" x14ac:dyDescent="0.25">
      <c r="A81" s="1" t="s">
        <v>2560</v>
      </c>
      <c r="B81" s="3" t="s">
        <v>1882</v>
      </c>
    </row>
    <row r="82" spans="1:2" x14ac:dyDescent="0.25">
      <c r="A82" s="1" t="s">
        <v>1574</v>
      </c>
      <c r="B82" s="3" t="s">
        <v>1485</v>
      </c>
    </row>
    <row r="83" spans="1:2" x14ac:dyDescent="0.25">
      <c r="A83" s="1" t="s">
        <v>193</v>
      </c>
      <c r="B83" s="3" t="s">
        <v>160</v>
      </c>
    </row>
    <row r="84" spans="1:2" x14ac:dyDescent="0.25">
      <c r="A84" s="1" t="s">
        <v>2696</v>
      </c>
      <c r="B84" s="3" t="s">
        <v>2690</v>
      </c>
    </row>
    <row r="85" spans="1:2" x14ac:dyDescent="0.25">
      <c r="A85" s="1" t="s">
        <v>666</v>
      </c>
      <c r="B85" s="3" t="s">
        <v>654</v>
      </c>
    </row>
    <row r="86" spans="1:2" x14ac:dyDescent="0.25">
      <c r="A86" s="1" t="s">
        <v>447</v>
      </c>
      <c r="B86" s="3" t="s">
        <v>411</v>
      </c>
    </row>
    <row r="87" spans="1:2" x14ac:dyDescent="0.25">
      <c r="A87" s="3" t="s">
        <v>2841</v>
      </c>
      <c r="B87" s="9" t="s">
        <v>2768</v>
      </c>
    </row>
    <row r="88" spans="1:2" x14ac:dyDescent="0.25">
      <c r="A88" s="1" t="s">
        <v>2561</v>
      </c>
      <c r="B88" s="3" t="s">
        <v>1882</v>
      </c>
    </row>
    <row r="89" spans="1:2" x14ac:dyDescent="0.25">
      <c r="A89" s="1" t="s">
        <v>2562</v>
      </c>
      <c r="B89" s="3" t="s">
        <v>1882</v>
      </c>
    </row>
    <row r="90" spans="1:2" x14ac:dyDescent="0.25">
      <c r="A90" s="1" t="s">
        <v>3498</v>
      </c>
      <c r="B90" s="3" t="s">
        <v>3389</v>
      </c>
    </row>
    <row r="91" spans="1:2" x14ac:dyDescent="0.25">
      <c r="A91" s="1" t="s">
        <v>1482</v>
      </c>
      <c r="B91" s="3" t="s">
        <v>1479</v>
      </c>
    </row>
    <row r="92" spans="1:2" x14ac:dyDescent="0.25">
      <c r="A92" s="1" t="s">
        <v>448</v>
      </c>
      <c r="B92" s="3" t="s">
        <v>411</v>
      </c>
    </row>
    <row r="93" spans="1:2" x14ac:dyDescent="0.25">
      <c r="A93" s="1" t="s">
        <v>1575</v>
      </c>
      <c r="B93" s="3" t="s">
        <v>1485</v>
      </c>
    </row>
    <row r="94" spans="1:2" x14ac:dyDescent="0.25">
      <c r="A94" s="1" t="s">
        <v>2563</v>
      </c>
      <c r="B94" s="3" t="s">
        <v>1882</v>
      </c>
    </row>
    <row r="95" spans="1:2" x14ac:dyDescent="0.25">
      <c r="A95" s="1" t="s">
        <v>651</v>
      </c>
      <c r="B95" s="3" t="s">
        <v>623</v>
      </c>
    </row>
    <row r="96" spans="1:2" x14ac:dyDescent="0.25">
      <c r="A96" s="1" t="s">
        <v>194</v>
      </c>
      <c r="B96" s="3" t="s">
        <v>160</v>
      </c>
    </row>
    <row r="97" spans="1:2" x14ac:dyDescent="0.25">
      <c r="A97" s="1" t="s">
        <v>2712</v>
      </c>
      <c r="B97" s="3" t="s">
        <v>2700</v>
      </c>
    </row>
    <row r="98" spans="1:2" x14ac:dyDescent="0.25">
      <c r="A98" s="1" t="s">
        <v>195</v>
      </c>
      <c r="B98" s="3" t="s">
        <v>160</v>
      </c>
    </row>
    <row r="99" spans="1:2" x14ac:dyDescent="0.25">
      <c r="A99" s="1" t="s">
        <v>2711</v>
      </c>
      <c r="B99" s="3" t="s">
        <v>2700</v>
      </c>
    </row>
    <row r="100" spans="1:2" x14ac:dyDescent="0.25">
      <c r="A100" s="1" t="s">
        <v>2710</v>
      </c>
      <c r="B100" s="3" t="s">
        <v>2700</v>
      </c>
    </row>
    <row r="101" spans="1:2" x14ac:dyDescent="0.25">
      <c r="A101" s="1" t="s">
        <v>3325</v>
      </c>
      <c r="B101" s="3" t="s">
        <v>3194</v>
      </c>
    </row>
    <row r="102" spans="1:2" x14ac:dyDescent="0.25">
      <c r="A102" s="1" t="s">
        <v>196</v>
      </c>
      <c r="B102" s="3" t="s">
        <v>160</v>
      </c>
    </row>
    <row r="103" spans="1:2" x14ac:dyDescent="0.25">
      <c r="A103" s="1" t="s">
        <v>665</v>
      </c>
      <c r="B103" s="3" t="s">
        <v>654</v>
      </c>
    </row>
    <row r="104" spans="1:2" x14ac:dyDescent="0.25">
      <c r="A104" s="1" t="s">
        <v>197</v>
      </c>
      <c r="B104" s="3" t="s">
        <v>160</v>
      </c>
    </row>
    <row r="105" spans="1:2" x14ac:dyDescent="0.25">
      <c r="A105" s="1" t="s">
        <v>3193</v>
      </c>
      <c r="B105" s="1" t="s">
        <v>3181</v>
      </c>
    </row>
    <row r="106" spans="1:2" x14ac:dyDescent="0.25">
      <c r="A106" s="1" t="s">
        <v>1576</v>
      </c>
      <c r="B106" s="3" t="s">
        <v>1485</v>
      </c>
    </row>
    <row r="107" spans="1:2" x14ac:dyDescent="0.25">
      <c r="A107" s="1" t="s">
        <v>410</v>
      </c>
      <c r="B107" s="3" t="s">
        <v>405</v>
      </c>
    </row>
    <row r="108" spans="1:2" x14ac:dyDescent="0.25">
      <c r="A108" s="1" t="s">
        <v>2564</v>
      </c>
      <c r="B108" s="3" t="s">
        <v>1882</v>
      </c>
    </row>
    <row r="109" spans="1:2" x14ac:dyDescent="0.25">
      <c r="A109" s="1" t="s">
        <v>825</v>
      </c>
      <c r="B109" s="3" t="s">
        <v>740</v>
      </c>
    </row>
    <row r="110" spans="1:2" x14ac:dyDescent="0.25">
      <c r="A110" s="1" t="s">
        <v>2695</v>
      </c>
      <c r="B110" s="3" t="s">
        <v>2690</v>
      </c>
    </row>
    <row r="111" spans="1:2" x14ac:dyDescent="0.25">
      <c r="A111" s="1" t="s">
        <v>2565</v>
      </c>
      <c r="B111" s="3" t="s">
        <v>1882</v>
      </c>
    </row>
    <row r="112" spans="1:2" x14ac:dyDescent="0.25">
      <c r="A112" s="1" t="s">
        <v>3499</v>
      </c>
      <c r="B112" s="3" t="s">
        <v>3389</v>
      </c>
    </row>
    <row r="113" spans="1:2" x14ac:dyDescent="0.25">
      <c r="A113" s="1" t="s">
        <v>1854</v>
      </c>
      <c r="B113" s="3" t="s">
        <v>1752</v>
      </c>
    </row>
    <row r="114" spans="1:2" x14ac:dyDescent="0.25">
      <c r="A114" s="1" t="s">
        <v>3500</v>
      </c>
      <c r="B114" s="3" t="s">
        <v>3389</v>
      </c>
    </row>
    <row r="115" spans="1:2" x14ac:dyDescent="0.25">
      <c r="A115" s="1" t="s">
        <v>3501</v>
      </c>
      <c r="B115" s="3" t="s">
        <v>3389</v>
      </c>
    </row>
    <row r="116" spans="1:2" x14ac:dyDescent="0.25">
      <c r="A116" s="1" t="s">
        <v>3685</v>
      </c>
      <c r="B116" s="3" t="s">
        <v>3650</v>
      </c>
    </row>
    <row r="117" spans="1:2" x14ac:dyDescent="0.25">
      <c r="A117" s="1" t="s">
        <v>449</v>
      </c>
      <c r="B117" s="3" t="s">
        <v>411</v>
      </c>
    </row>
    <row r="118" spans="1:2" x14ac:dyDescent="0.25">
      <c r="A118" s="1" t="s">
        <v>3324</v>
      </c>
      <c r="B118" s="3" t="s">
        <v>3194</v>
      </c>
    </row>
    <row r="119" spans="1:2" x14ac:dyDescent="0.25">
      <c r="A119" s="1" t="s">
        <v>198</v>
      </c>
      <c r="B119" s="3" t="s">
        <v>160</v>
      </c>
    </row>
    <row r="120" spans="1:2" x14ac:dyDescent="0.25">
      <c r="A120" s="1" t="s">
        <v>826</v>
      </c>
      <c r="B120" s="3" t="s">
        <v>740</v>
      </c>
    </row>
    <row r="121" spans="1:2" x14ac:dyDescent="0.25">
      <c r="A121" s="1" t="s">
        <v>2756</v>
      </c>
      <c r="B121" s="3" t="s">
        <v>2741</v>
      </c>
    </row>
    <row r="122" spans="1:2" x14ac:dyDescent="0.25">
      <c r="A122" s="1" t="s">
        <v>827</v>
      </c>
      <c r="B122" s="3" t="s">
        <v>740</v>
      </c>
    </row>
    <row r="123" spans="1:2" x14ac:dyDescent="0.25">
      <c r="A123" s="1" t="s">
        <v>2566</v>
      </c>
      <c r="B123" s="3" t="s">
        <v>1882</v>
      </c>
    </row>
    <row r="124" spans="1:2" x14ac:dyDescent="0.25">
      <c r="A124" s="1" t="s">
        <v>3502</v>
      </c>
      <c r="B124" s="3" t="s">
        <v>3389</v>
      </c>
    </row>
    <row r="125" spans="1:2" x14ac:dyDescent="0.25">
      <c r="A125" s="1" t="s">
        <v>450</v>
      </c>
      <c r="B125" s="3" t="s">
        <v>411</v>
      </c>
    </row>
    <row r="126" spans="1:2" x14ac:dyDescent="0.25">
      <c r="A126" s="1" t="s">
        <v>451</v>
      </c>
      <c r="B126" s="3" t="s">
        <v>411</v>
      </c>
    </row>
    <row r="127" spans="1:2" x14ac:dyDescent="0.25">
      <c r="A127" s="1" t="s">
        <v>452</v>
      </c>
      <c r="B127" s="3" t="s">
        <v>411</v>
      </c>
    </row>
    <row r="128" spans="1:2" x14ac:dyDescent="0.25">
      <c r="A128" s="1" t="s">
        <v>453</v>
      </c>
      <c r="B128" s="3" t="s">
        <v>411</v>
      </c>
    </row>
    <row r="129" spans="1:2" x14ac:dyDescent="0.25">
      <c r="A129" s="1" t="s">
        <v>454</v>
      </c>
      <c r="B129" s="3" t="s">
        <v>411</v>
      </c>
    </row>
    <row r="130" spans="1:2" x14ac:dyDescent="0.25">
      <c r="A130" s="1" t="s">
        <v>2709</v>
      </c>
      <c r="B130" s="3" t="s">
        <v>2700</v>
      </c>
    </row>
    <row r="131" spans="1:2" x14ac:dyDescent="0.25">
      <c r="A131" s="1" t="s">
        <v>3323</v>
      </c>
      <c r="B131" s="3" t="s">
        <v>3194</v>
      </c>
    </row>
    <row r="132" spans="1:2" x14ac:dyDescent="0.25">
      <c r="A132" s="1" t="s">
        <v>2708</v>
      </c>
      <c r="B132" s="3" t="s">
        <v>2700</v>
      </c>
    </row>
    <row r="133" spans="1:2" x14ac:dyDescent="0.25">
      <c r="A133" s="1" t="s">
        <v>2728</v>
      </c>
      <c r="B133" s="3" t="s">
        <v>2721</v>
      </c>
    </row>
    <row r="134" spans="1:2" x14ac:dyDescent="0.25">
      <c r="A134" s="1" t="s">
        <v>828</v>
      </c>
      <c r="B134" s="3" t="s">
        <v>740</v>
      </c>
    </row>
    <row r="135" spans="1:2" x14ac:dyDescent="0.25">
      <c r="A135" s="1" t="s">
        <v>829</v>
      </c>
      <c r="B135" s="3" t="s">
        <v>740</v>
      </c>
    </row>
    <row r="136" spans="1:2" x14ac:dyDescent="0.25">
      <c r="A136" s="1" t="s">
        <v>3503</v>
      </c>
      <c r="B136" s="3" t="s">
        <v>3389</v>
      </c>
    </row>
    <row r="137" spans="1:2" x14ac:dyDescent="0.25">
      <c r="A137" s="1" t="s">
        <v>2567</v>
      </c>
      <c r="B137" s="3" t="s">
        <v>1882</v>
      </c>
    </row>
    <row r="138" spans="1:2" x14ac:dyDescent="0.25">
      <c r="A138" s="1" t="s">
        <v>455</v>
      </c>
      <c r="B138" s="3" t="s">
        <v>411</v>
      </c>
    </row>
    <row r="139" spans="1:2" x14ac:dyDescent="0.25">
      <c r="A139" s="1" t="s">
        <v>456</v>
      </c>
      <c r="B139" s="3" t="s">
        <v>411</v>
      </c>
    </row>
    <row r="140" spans="1:2" x14ac:dyDescent="0.25">
      <c r="A140" s="1" t="s">
        <v>2857</v>
      </c>
      <c r="B140" s="3" t="s">
        <v>2843</v>
      </c>
    </row>
    <row r="141" spans="1:2" x14ac:dyDescent="0.25">
      <c r="A141" s="1" t="s">
        <v>1855</v>
      </c>
      <c r="B141" s="3" t="s">
        <v>1752</v>
      </c>
    </row>
    <row r="142" spans="1:2" x14ac:dyDescent="0.25">
      <c r="A142" s="1" t="s">
        <v>2568</v>
      </c>
      <c r="B142" s="3" t="s">
        <v>1882</v>
      </c>
    </row>
    <row r="143" spans="1:2" x14ac:dyDescent="0.25">
      <c r="A143" s="1" t="s">
        <v>3686</v>
      </c>
      <c r="B143" s="3" t="s">
        <v>3650</v>
      </c>
    </row>
    <row r="144" spans="1:2" x14ac:dyDescent="0.25">
      <c r="A144" s="1" t="s">
        <v>3322</v>
      </c>
      <c r="B144" s="3" t="s">
        <v>3194</v>
      </c>
    </row>
    <row r="145" spans="1:2" x14ac:dyDescent="0.25">
      <c r="A145" s="1" t="s">
        <v>199</v>
      </c>
      <c r="B145" s="3" t="s">
        <v>160</v>
      </c>
    </row>
    <row r="146" spans="1:2" x14ac:dyDescent="0.25">
      <c r="A146" s="1" t="s">
        <v>200</v>
      </c>
      <c r="B146" s="3" t="s">
        <v>160</v>
      </c>
    </row>
    <row r="147" spans="1:2" x14ac:dyDescent="0.25">
      <c r="A147" s="1" t="s">
        <v>201</v>
      </c>
      <c r="B147" s="3" t="s">
        <v>160</v>
      </c>
    </row>
    <row r="148" spans="1:2" x14ac:dyDescent="0.25">
      <c r="A148" s="1" t="s">
        <v>202</v>
      </c>
      <c r="B148" s="3" t="s">
        <v>160</v>
      </c>
    </row>
    <row r="149" spans="1:2" x14ac:dyDescent="0.25">
      <c r="A149" s="1" t="s">
        <v>203</v>
      </c>
      <c r="B149" s="3" t="s">
        <v>160</v>
      </c>
    </row>
    <row r="150" spans="1:2" x14ac:dyDescent="0.25">
      <c r="A150" s="1" t="s">
        <v>204</v>
      </c>
      <c r="B150" s="3" t="s">
        <v>160</v>
      </c>
    </row>
    <row r="151" spans="1:2" x14ac:dyDescent="0.25">
      <c r="A151" s="1" t="s">
        <v>205</v>
      </c>
      <c r="B151" s="3" t="s">
        <v>160</v>
      </c>
    </row>
    <row r="152" spans="1:2" x14ac:dyDescent="0.25">
      <c r="A152" s="1" t="s">
        <v>206</v>
      </c>
      <c r="B152" s="3" t="s">
        <v>160</v>
      </c>
    </row>
    <row r="153" spans="1:2" x14ac:dyDescent="0.25">
      <c r="A153" s="1" t="s">
        <v>207</v>
      </c>
      <c r="B153" s="3" t="s">
        <v>160</v>
      </c>
    </row>
    <row r="154" spans="1:2" x14ac:dyDescent="0.25">
      <c r="A154" s="1" t="s">
        <v>1856</v>
      </c>
      <c r="B154" s="3" t="s">
        <v>1752</v>
      </c>
    </row>
    <row r="155" spans="1:2" x14ac:dyDescent="0.25">
      <c r="A155" s="1" t="s">
        <v>681</v>
      </c>
      <c r="B155" s="1" t="s">
        <v>670</v>
      </c>
    </row>
    <row r="156" spans="1:2" x14ac:dyDescent="0.25">
      <c r="A156" s="1" t="s">
        <v>682</v>
      </c>
      <c r="B156" s="1" t="s">
        <v>670</v>
      </c>
    </row>
    <row r="157" spans="1:2" x14ac:dyDescent="0.25">
      <c r="A157" s="1" t="s">
        <v>2569</v>
      </c>
      <c r="B157" s="3" t="s">
        <v>1882</v>
      </c>
    </row>
    <row r="158" spans="1:2" x14ac:dyDescent="0.25">
      <c r="A158" s="1" t="s">
        <v>683</v>
      </c>
      <c r="B158" s="1" t="s">
        <v>670</v>
      </c>
    </row>
    <row r="159" spans="1:2" x14ac:dyDescent="0.25">
      <c r="A159" s="1" t="s">
        <v>2570</v>
      </c>
      <c r="B159" s="3" t="s">
        <v>1882</v>
      </c>
    </row>
    <row r="160" spans="1:2" x14ac:dyDescent="0.25">
      <c r="A160" s="1" t="s">
        <v>2571</v>
      </c>
      <c r="B160" s="3" t="s">
        <v>1882</v>
      </c>
    </row>
    <row r="161" spans="1:2" x14ac:dyDescent="0.25">
      <c r="A161" s="1" t="s">
        <v>2572</v>
      </c>
      <c r="B161" s="3" t="s">
        <v>1882</v>
      </c>
    </row>
    <row r="162" spans="1:2" x14ac:dyDescent="0.25">
      <c r="A162" s="1" t="s">
        <v>2573</v>
      </c>
      <c r="B162" s="3" t="s">
        <v>1882</v>
      </c>
    </row>
    <row r="163" spans="1:2" x14ac:dyDescent="0.25">
      <c r="A163" s="1" t="s">
        <v>2574</v>
      </c>
      <c r="B163" s="3" t="s">
        <v>1882</v>
      </c>
    </row>
    <row r="164" spans="1:2" x14ac:dyDescent="0.25">
      <c r="A164" s="1" t="s">
        <v>2575</v>
      </c>
      <c r="B164" s="3" t="s">
        <v>1882</v>
      </c>
    </row>
    <row r="165" spans="1:2" x14ac:dyDescent="0.25">
      <c r="A165" s="1" t="s">
        <v>2576</v>
      </c>
      <c r="B165" s="3" t="s">
        <v>1882</v>
      </c>
    </row>
    <row r="166" spans="1:2" x14ac:dyDescent="0.25">
      <c r="A166" s="1" t="s">
        <v>2577</v>
      </c>
      <c r="B166" s="3" t="s">
        <v>1882</v>
      </c>
    </row>
    <row r="167" spans="1:2" x14ac:dyDescent="0.25">
      <c r="A167" s="1" t="s">
        <v>2578</v>
      </c>
      <c r="B167" s="3" t="s">
        <v>1882</v>
      </c>
    </row>
    <row r="168" spans="1:2" x14ac:dyDescent="0.25">
      <c r="A168" s="1" t="s">
        <v>684</v>
      </c>
      <c r="B168" s="1" t="s">
        <v>670</v>
      </c>
    </row>
    <row r="169" spans="1:2" x14ac:dyDescent="0.25">
      <c r="A169" s="1" t="s">
        <v>3504</v>
      </c>
      <c r="B169" s="3" t="s">
        <v>3389</v>
      </c>
    </row>
    <row r="170" spans="1:2" x14ac:dyDescent="0.25">
      <c r="A170" s="1" t="s">
        <v>2579</v>
      </c>
      <c r="B170" s="3" t="s">
        <v>1882</v>
      </c>
    </row>
    <row r="171" spans="1:2" x14ac:dyDescent="0.25">
      <c r="A171" s="1" t="s">
        <v>1857</v>
      </c>
      <c r="B171" s="3" t="s">
        <v>1752</v>
      </c>
    </row>
    <row r="172" spans="1:2" x14ac:dyDescent="0.25">
      <c r="A172" s="1" t="s">
        <v>2580</v>
      </c>
      <c r="B172" s="3" t="s">
        <v>1882</v>
      </c>
    </row>
    <row r="173" spans="1:2" x14ac:dyDescent="0.25">
      <c r="A173" s="1" t="s">
        <v>208</v>
      </c>
      <c r="B173" s="3" t="s">
        <v>160</v>
      </c>
    </row>
    <row r="174" spans="1:2" x14ac:dyDescent="0.25">
      <c r="A174" s="1" t="s">
        <v>2581</v>
      </c>
      <c r="B174" s="3" t="s">
        <v>1882</v>
      </c>
    </row>
    <row r="175" spans="1:2" x14ac:dyDescent="0.25">
      <c r="A175" s="1" t="s">
        <v>830</v>
      </c>
      <c r="B175" s="3" t="s">
        <v>740</v>
      </c>
    </row>
    <row r="176" spans="1:2" x14ac:dyDescent="0.25">
      <c r="A176" s="1" t="s">
        <v>3505</v>
      </c>
      <c r="B176" s="3" t="s">
        <v>3389</v>
      </c>
    </row>
    <row r="177" spans="1:2" x14ac:dyDescent="0.25">
      <c r="A177" s="1" t="s">
        <v>209</v>
      </c>
      <c r="B177" s="3" t="s">
        <v>160</v>
      </c>
    </row>
    <row r="178" spans="1:2" x14ac:dyDescent="0.25">
      <c r="A178" s="1" t="s">
        <v>2694</v>
      </c>
      <c r="B178" s="3" t="s">
        <v>2690</v>
      </c>
    </row>
    <row r="179" spans="1:2" x14ac:dyDescent="0.25">
      <c r="A179" s="1" t="s">
        <v>210</v>
      </c>
      <c r="B179" s="3" t="s">
        <v>160</v>
      </c>
    </row>
    <row r="180" spans="1:2" x14ac:dyDescent="0.25">
      <c r="A180" s="1" t="s">
        <v>457</v>
      </c>
      <c r="B180" s="3" t="s">
        <v>411</v>
      </c>
    </row>
    <row r="181" spans="1:2" x14ac:dyDescent="0.25">
      <c r="A181" s="1" t="s">
        <v>1858</v>
      </c>
      <c r="B181" s="3" t="s">
        <v>1752</v>
      </c>
    </row>
    <row r="182" spans="1:2" x14ac:dyDescent="0.25">
      <c r="A182" s="1" t="s">
        <v>2582</v>
      </c>
      <c r="B182" s="3" t="s">
        <v>1882</v>
      </c>
    </row>
    <row r="183" spans="1:2" x14ac:dyDescent="0.25">
      <c r="A183" s="1" t="s">
        <v>2583</v>
      </c>
      <c r="B183" s="3" t="s">
        <v>1882</v>
      </c>
    </row>
    <row r="184" spans="1:2" x14ac:dyDescent="0.25">
      <c r="A184" s="1" t="s">
        <v>3506</v>
      </c>
      <c r="B184" s="3" t="s">
        <v>3389</v>
      </c>
    </row>
    <row r="185" spans="1:2" x14ac:dyDescent="0.25">
      <c r="A185" s="1" t="s">
        <v>2584</v>
      </c>
      <c r="B185" s="3" t="s">
        <v>1882</v>
      </c>
    </row>
    <row r="186" spans="1:2" x14ac:dyDescent="0.25">
      <c r="A186" s="1" t="s">
        <v>2585</v>
      </c>
      <c r="B186" s="3" t="s">
        <v>1882</v>
      </c>
    </row>
    <row r="187" spans="1:2" x14ac:dyDescent="0.25">
      <c r="A187" s="1" t="s">
        <v>2586</v>
      </c>
      <c r="B187" s="3" t="s">
        <v>1882</v>
      </c>
    </row>
    <row r="188" spans="1:2" x14ac:dyDescent="0.25">
      <c r="A188" s="1" t="s">
        <v>211</v>
      </c>
      <c r="B188" s="3" t="s">
        <v>160</v>
      </c>
    </row>
    <row r="189" spans="1:2" x14ac:dyDescent="0.25">
      <c r="A189" s="1" t="s">
        <v>2587</v>
      </c>
      <c r="B189" s="3" t="s">
        <v>1882</v>
      </c>
    </row>
    <row r="190" spans="1:2" x14ac:dyDescent="0.25">
      <c r="A190" s="1" t="s">
        <v>458</v>
      </c>
      <c r="B190" s="3" t="s">
        <v>411</v>
      </c>
    </row>
    <row r="191" spans="1:2" x14ac:dyDescent="0.25">
      <c r="A191" s="1" t="s">
        <v>2856</v>
      </c>
      <c r="B191" s="3" t="s">
        <v>2843</v>
      </c>
    </row>
    <row r="192" spans="1:2" x14ac:dyDescent="0.25">
      <c r="A192" s="1" t="s">
        <v>3507</v>
      </c>
      <c r="B192" s="3" t="s">
        <v>3389</v>
      </c>
    </row>
    <row r="193" spans="1:2" x14ac:dyDescent="0.25">
      <c r="A193" s="1" t="s">
        <v>3508</v>
      </c>
      <c r="B193" s="3" t="s">
        <v>3389</v>
      </c>
    </row>
    <row r="194" spans="1:2" x14ac:dyDescent="0.25">
      <c r="A194" s="1" t="s">
        <v>3509</v>
      </c>
      <c r="B194" s="3" t="s">
        <v>3389</v>
      </c>
    </row>
    <row r="195" spans="1:2" x14ac:dyDescent="0.25">
      <c r="A195" s="1" t="s">
        <v>3510</v>
      </c>
      <c r="B195" s="3" t="s">
        <v>3389</v>
      </c>
    </row>
    <row r="196" spans="1:2" x14ac:dyDescent="0.25">
      <c r="A196" s="1" t="s">
        <v>3511</v>
      </c>
      <c r="B196" s="3" t="s">
        <v>3389</v>
      </c>
    </row>
    <row r="197" spans="1:2" x14ac:dyDescent="0.25">
      <c r="A197" s="1" t="s">
        <v>3512</v>
      </c>
      <c r="B197" s="3" t="s">
        <v>3389</v>
      </c>
    </row>
    <row r="198" spans="1:2" x14ac:dyDescent="0.25">
      <c r="A198" s="1" t="s">
        <v>2588</v>
      </c>
      <c r="B198" s="3" t="s">
        <v>1882</v>
      </c>
    </row>
    <row r="199" spans="1:2" x14ac:dyDescent="0.25">
      <c r="A199" s="1" t="s">
        <v>831</v>
      </c>
      <c r="B199" s="3" t="s">
        <v>740</v>
      </c>
    </row>
  </sheetData>
  <sortState ref="A2:B199">
    <sortCondition ref="A3"/>
  </sortState>
  <conditionalFormatting sqref="A1:A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21</vt:i4>
      </vt:variant>
    </vt:vector>
  </HeadingPairs>
  <TitlesOfParts>
    <vt:vector size="21" baseType="lpstr">
      <vt:lpstr>Blekinge</vt:lpstr>
      <vt:lpstr>Dalarna</vt:lpstr>
      <vt:lpstr>Gotland</vt:lpstr>
      <vt:lpstr>Gävleborg</vt:lpstr>
      <vt:lpstr>Halland</vt:lpstr>
      <vt:lpstr>Jämtland</vt:lpstr>
      <vt:lpstr>Jönköping</vt:lpstr>
      <vt:lpstr>Kalmar</vt:lpstr>
      <vt:lpstr>Kronoberg</vt:lpstr>
      <vt:lpstr>Norrbotten</vt:lpstr>
      <vt:lpstr>Skåne</vt:lpstr>
      <vt:lpstr>Stockholm</vt:lpstr>
      <vt:lpstr>Södermanland</vt:lpstr>
      <vt:lpstr>Uppsala</vt:lpstr>
      <vt:lpstr>Värmland</vt:lpstr>
      <vt:lpstr>Västerbotten</vt:lpstr>
      <vt:lpstr>Västernorrland</vt:lpstr>
      <vt:lpstr>Västmanland</vt:lpstr>
      <vt:lpstr>Västra Götaland</vt:lpstr>
      <vt:lpstr>Örebro</vt:lpstr>
      <vt:lpstr>Östergötland</vt:lpstr>
    </vt:vector>
  </TitlesOfParts>
  <Company>RAÄ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Markus Boxe</dc:creator>
  <cp:lastModifiedBy>Markus Boxe</cp:lastModifiedBy>
  <dcterms:created xsi:type="dcterms:W3CDTF">2019-11-22T08:33:54Z</dcterms:created>
  <dcterms:modified xsi:type="dcterms:W3CDTF">2019-11-29T10:38:21Z</dcterms:modified>
</cp:coreProperties>
</file>